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F:\Zempoala_02\Transparencia\TRANSPARENCIA ARTÍCULO 69\transparencia\xlsx\38\"/>
    </mc:Choice>
  </mc:AlternateContent>
  <xr:revisionPtr revIDLastSave="0" documentId="13_ncr:1_{1BA090D8-DB6E-43B3-80B3-4C3DBBFCC218}"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r:id="rId2"/>
    <sheet name="Hidden_2" sheetId="3" r:id="rId3"/>
    <sheet name="Hidden_3" sheetId="4" r:id="rId4"/>
    <sheet name="Hidden_4" sheetId="5" r:id="rId5"/>
    <sheet name="Hidden_5" sheetId="6" r:id="rId6"/>
  </sheets>
  <definedNames>
    <definedName name="Hidden_120">Hidden_1!$A$1:$A$3</definedName>
    <definedName name="Hidden_227">Hidden_2!$A$1:$A$2</definedName>
    <definedName name="Hidden_330">Hidden_3!$A$1:$A$26</definedName>
    <definedName name="Hidden_434">Hidden_4!$A$1:$A$41</definedName>
    <definedName name="Hidden_541">Hidden_5!$A$1:$A$32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<sst xmlns="http://schemas.openxmlformats.org/spreadsheetml/2006/main" count="814" uniqueCount="304">
  <si>
    <t>TÍTULO</t>
  </si>
  <si>
    <t>NOMBRE CORTO</t>
  </si>
  <si>
    <t>DESCRIPCIÓN</t>
  </si>
  <si>
    <t>Otros programas_Programas que ofrecen</t>
  </si>
  <si>
    <t>a69_f38_a</t>
  </si>
  <si>
    <t>1</t>
  </si>
  <si>
    <t>4</t>
  </si>
  <si>
    <t>2</t>
  </si>
  <si>
    <t>6</t>
  </si>
  <si>
    <t>7</t>
  </si>
  <si>
    <t>9</t>
  </si>
  <si>
    <t>13</t>
  </si>
  <si>
    <t>14</t>
  </si>
  <si>
    <t>395520</t>
  </si>
  <si>
    <t>395556</t>
  </si>
  <si>
    <t>395557</t>
  </si>
  <si>
    <t>395513</t>
  </si>
  <si>
    <t>395554</t>
  </si>
  <si>
    <t>395555</t>
  </si>
  <si>
    <t>395558</t>
  </si>
  <si>
    <t>395514</t>
  </si>
  <si>
    <t>395528</t>
  </si>
  <si>
    <t>395515</t>
  </si>
  <si>
    <t>395551</t>
  </si>
  <si>
    <t>395529</t>
  </si>
  <si>
    <t>395530</t>
  </si>
  <si>
    <t>395537</t>
  </si>
  <si>
    <t>395538</t>
  </si>
  <si>
    <t>395531</t>
  </si>
  <si>
    <t>395532</t>
  </si>
  <si>
    <t>395521</t>
  </si>
  <si>
    <t>395553</t>
  </si>
  <si>
    <t>395541</t>
  </si>
  <si>
    <t>395539</t>
  </si>
  <si>
    <t>395516</t>
  </si>
  <si>
    <t>395552</t>
  </si>
  <si>
    <t>395545</t>
  </si>
  <si>
    <t>395522</t>
  </si>
  <si>
    <t>395546</t>
  </si>
  <si>
    <t>570780</t>
  </si>
  <si>
    <t>395523</t>
  </si>
  <si>
    <t>395524</t>
  </si>
  <si>
    <t>395543</t>
  </si>
  <si>
    <t>395533</t>
  </si>
  <si>
    <t>395525</t>
  </si>
  <si>
    <t>395549</t>
  </si>
  <si>
    <t>395540</t>
  </si>
  <si>
    <t>395534</t>
  </si>
  <si>
    <t>395517</t>
  </si>
  <si>
    <t>395535</t>
  </si>
  <si>
    <t>395518</t>
  </si>
  <si>
    <t>395536</t>
  </si>
  <si>
    <t>395519</t>
  </si>
  <si>
    <t>395544</t>
  </si>
  <si>
    <t>395526</t>
  </si>
  <si>
    <t>395527</t>
  </si>
  <si>
    <t>395559</t>
  </si>
  <si>
    <t>395548</t>
  </si>
  <si>
    <t>395547</t>
  </si>
  <si>
    <t>395550</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</si>
  <si>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</si>
  <si>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</si>
  <si>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</si>
  <si>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</si>
  <si>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</si>
  <si>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</si>
  <si>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</si>
  <si>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</si>
  <si>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</si>
  <si>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</si>
  <si>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</si>
  <si>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</si>
  <si>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</si>
  <si>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</si>
  <si>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</si>
  <si>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</si>
  <si>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</si>
  <si>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</si>
  <si>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</si>
  <si>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</si>
  <si>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</si>
  <si>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</si>
  <si>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</si>
  <si>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</si>
  <si>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</si>
  <si>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</si>
  <si>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</si>
  <si>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</si>
  <si>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</si>
  <si>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</si>
  <si>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</si>
  <si>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</si>
  <si>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</si>
  <si>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</si>
  <si>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</si>
  <si>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</si>
  <si>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</si>
  <si>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</si>
  <si>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</si>
  <si>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</si>
  <si>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</si>
  <si>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</si>
  <si>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</si>
  <si>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</si>
  <si>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</si>
  <si>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</si>
  <si>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</si>
  <si>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2025</t>
  </si>
  <si>
    <t>Entrega de Semilla de Cebada y Avena</t>
  </si>
  <si>
    <t>No hay clave de partida presupuestal</t>
  </si>
  <si>
    <t>No hay denominacion de la partida presupuestal</t>
  </si>
  <si>
    <t>0</t>
  </si>
  <si>
    <t>Estatal</t>
  </si>
  <si>
    <t>Directa</t>
  </si>
  <si>
    <t>Secretaría de Agricultura y Desarrollo Rural Hidalgo y Presidencia municipal de Zempoala</t>
  </si>
  <si>
    <t>Todos los ejidos del municipio de Zempoala</t>
  </si>
  <si>
    <t>El municipio cuenta actualmente con una vocación productiva orientada a cebada y avena, puesto que de las 16000 ha que se simbran en el municipio mas de 10000 son de estos cultivos en los 23 ejidos del municipio</t>
  </si>
  <si>
    <t>Este programa busca  brindar a los productores semilla certificada de avena y semilla habilitada de cebada</t>
  </si>
  <si>
    <t>01/02/2025</t>
  </si>
  <si>
    <t>28/02/2025</t>
  </si>
  <si>
    <t>Sumar a la producción de maíz en el estado a traves de los productores con semillas certificadas y habilitada</t>
  </si>
  <si>
    <t>Promoción de la convocatoria del programa detallando los requsitos para poder acceder a dicho apoyo; Hacer extensivos los requisitos del programa a los productores de los 23 ejidos y comunidades del municipio a traves de sus comisariados y representantes; Apoyo en la difusión y llenado de formatos que sean requisitados por el ente ejecutor</t>
  </si>
  <si>
    <t>Todos los productores que deseen semilla de cebada habilitada  y avena certificada</t>
  </si>
  <si>
    <t>https://sader.hidalgo.gob.mx/Convocatorias</t>
  </si>
  <si>
    <t>En especie</t>
  </si>
  <si>
    <t>Convocatoria</t>
  </si>
  <si>
    <t>Secretaria del Campo</t>
  </si>
  <si>
    <t>Baruc</t>
  </si>
  <si>
    <t>Perez</t>
  </si>
  <si>
    <t>Diaz</t>
  </si>
  <si>
    <t>Hombre</t>
  </si>
  <si>
    <t>zempoalaagropecuario2427@gmail.com</t>
  </si>
  <si>
    <t>Dirección de Desarrollo Rural, Gestión y Atención a Personas Usuarias</t>
  </si>
  <si>
    <t>Calle</t>
  </si>
  <si>
    <t>Plaza Principal</t>
  </si>
  <si>
    <t>s/n</t>
  </si>
  <si>
    <t>Colonia</t>
  </si>
  <si>
    <t>Centro</t>
  </si>
  <si>
    <t>Zempoala</t>
  </si>
  <si>
    <t>83</t>
  </si>
  <si>
    <t>Hidalgo</t>
  </si>
  <si>
    <t>43838</t>
  </si>
  <si>
    <t>7437415088 Ext. 108</t>
  </si>
  <si>
    <t>lunes a viernes de 9:00 a 17:00 horas</t>
  </si>
  <si>
    <t/>
  </si>
  <si>
    <t>Análisis de suelos</t>
  </si>
  <si>
    <t>En el municipio existen mas de 16000 hectareas de cultivo, repartidas en 23 ejidos con caracteristicas diferentes las cuales dictaminan el potencial de los cultivos, esta condición es necesaria saberla, por lo cual los analisis de suelos son la alternativa</t>
  </si>
  <si>
    <t>Este programa busca  dotar a los productores del municipio un analisis de suelo de sus tierras de cultivo</t>
  </si>
  <si>
    <t>Contribuir al potencial de los cultivos del estado, con una correcta nutricion de estos basada en analisis de suelos</t>
  </si>
  <si>
    <t>Todos los productores que deseen analizar su suelos de cultivo</t>
  </si>
  <si>
    <t>Equipamiento Pecuario</t>
  </si>
  <si>
    <t>Todos los ejidos y localidades del municipio de Zempoala</t>
  </si>
  <si>
    <t>Dentro del sector pecuario del municipio la actividad que mas se practica es la que tiene que ver con la producción de ovinos siendo el poco mas del 60% de la actividad pecuaria ejecuatada en el muncipio</t>
  </si>
  <si>
    <t>Este programa provee de vientres ovinos a los productores en el estado</t>
  </si>
  <si>
    <t>Acrecentar el ato ganadero de los productores</t>
  </si>
  <si>
    <t>Todos los productores pecuarios que deseen o necesiten acrecentar su hato ganadero</t>
  </si>
  <si>
    <t>Equipamiento Agricola</t>
  </si>
  <si>
    <t>La agricultura dentro del municipio mas del 70% de las labores que realiza un agricultor son  manuales por lo cual se necesita de herramienta para hacerlas, desde apalear semilla hasta preparar surcos, siendo necesario el contar con herramienta agricola</t>
  </si>
  <si>
    <t>Este programa provee de un paquete de herramientas a productores agricolas en el estado</t>
  </si>
  <si>
    <t>Brindar herramientas agricolas a los productores</t>
  </si>
  <si>
    <t>Agricultores que necesiten de herramientas manuales para su actividad productiva</t>
  </si>
  <si>
    <t>Fomento a la producción mediante huertos familiares</t>
  </si>
  <si>
    <t>Mas del 60% de las familias en el municipio se encuentran en el sector rural, donde cuentan con las condiciones de espacio para elaborar y trabajar huertos de traspatio, proyectos de suma importancia en el generación de alimentos y combate a la desnutrición en el municipio</t>
  </si>
  <si>
    <t>Apoya a mujeres en el sector rural con un huerto de traspatio</t>
  </si>
  <si>
    <t>Otorgar a las mujeres rurales  un huerto de traspatio para la producción de hortalizas</t>
  </si>
  <si>
    <t>Todas la mujeres del sector rural que necesiten un huerto de traspatio para producción de alimentos</t>
  </si>
  <si>
    <t>Fomento a la producción con aves de doble propósito</t>
  </si>
  <si>
    <t>Mas del 60% de las familias en el municipio se encuentran en el sector rural, donde cuentan con las condiciones de espacio para desarrollar proyectos avicolas, y con ello genenrar alimentos sanos y de alto consumo por las familias del municipio pues el consumo percapita de huevo es de 345 huevos/año</t>
  </si>
  <si>
    <t>Brinda a las mujeres en el sector rural un paquete de aves de postura</t>
  </si>
  <si>
    <t>Apoyar con un paquete de gallinas de postura a mujeres del sector rural</t>
  </si>
  <si>
    <t>Todas la mujeres del sector rural que necesiten un paquete de gallinas para producción huevo</t>
  </si>
  <si>
    <t>Entrega de Semilla Certificada de Maiz</t>
  </si>
  <si>
    <t>Dentro del municipio uno de los cultivos mas importantes el es maíz el cual mayormente (mas de 50%) se siembra en temporal y un minima parte ne la zona de riego en la comunidad de Jaguey de Tellez</t>
  </si>
  <si>
    <t>Este programa busca  brindar a los productores semilla certificada de Maiz para el ciclo de cultivo PV</t>
  </si>
  <si>
    <t>Sumar a la producción de maíz en el estado a traves de los productores con semillas certificadas</t>
  </si>
  <si>
    <t>Todos los productores que deseen semilla de maiz certificada</t>
  </si>
  <si>
    <t>Apoyo para catastrofes Agricolas</t>
  </si>
  <si>
    <t>Mas del 80% del sector agricola del municipio se rige bajo un esquema de producción de temporal concentrado mayormente en el clico Primavera Otoño, hecho que no permite mitigar afectaciones en los cultivos por fenomenos climaticos como heladas y sequias, siendo esta ultima la que mas ha tenido pesar en el sector productivo los ultimos 3 años, ya que dada la geografia y condiciones climaticas del municipio y el mundo, los cultivos cada vez son mas afectados por situaciones como estas, siendo necesario el apoyar a los agricultores para disminuir el impacto economico que tiene esta situación en el sector mas importante que es la produccón de alimentos</t>
  </si>
  <si>
    <t>Otorga un apoyo economico a los productores agricolas por la perdida de sus cultivos a causa de un fenomeno climatologico</t>
  </si>
  <si>
    <t>Mitigar el impacto economico negativo que genera la perdida de cultivos a los agricultores</t>
  </si>
  <si>
    <t>Todos los productores que se vieron afectados por los fenomenos naturales que marca la convocatoria, en los cultivos y con los requisitos que esta fija para poder ser sujeto de apoyo</t>
  </si>
  <si>
    <t>Económico</t>
  </si>
  <si>
    <t>3260</t>
  </si>
  <si>
    <t>En la casilla de Monto otorgado, este dependera del cultivo y superficie siniestrada, siendo la base $4000 pesos por hectarea</t>
  </si>
  <si>
    <t>Mejoramiento genetico pecuario</t>
  </si>
  <si>
    <t>El municipio tiene presencia de productores pecuarios en los 23 ejidos, donde mayormente ( mas del 70%) son ovinocultores, y el restante avicolas y bovinos</t>
  </si>
  <si>
    <t>Este programa busca realizar la inseminación de vientres con semen certificado, para la mejora genetica del hato ganadero de los productores pecuarios</t>
  </si>
  <si>
    <t>Sumar al mejoramiento genetico de ganado ovino a traves de inseminación</t>
  </si>
  <si>
    <t>Todos los productores pecuarios que deseen realizar un mejoramiento genetico</t>
  </si>
  <si>
    <t>Entrega de hijuelos de maguey</t>
  </si>
  <si>
    <t>En el municipio, uno de los principales cultivos es el Maguey, el cual tiene presencia en mas del 80% de la superficie cultivable del municipio</t>
  </si>
  <si>
    <t>Este programa busca  brindar a los productores planta de maguey para la reforestación de sus tierras</t>
  </si>
  <si>
    <t>Sumar a la repoblación del cultivo de maguey en el estado a traves de los productores</t>
  </si>
  <si>
    <t>Todos los productores que deseen hijuelo de maguey</t>
  </si>
  <si>
    <t>Equipamiento ovino</t>
  </si>
  <si>
    <t>En el municipio el 80% de los productores pecuarios trabajan con infrestructuras de ganado improvisadas por lo cual resulta necesario brindar herramientas adecuadas que permitan eficientizar los procesos de producción y con ello las ganacias a los productores, siendo los ovinos el principal sector de trabajo del municipo en el ambito pecuario</t>
  </si>
  <si>
    <t>Brinda a los productores de ovinos bebederos y comederos</t>
  </si>
  <si>
    <t>Mejorar la infraestructura pecuaria de los productores en el estado</t>
  </si>
  <si>
    <t>Todos los productores pecuarios que requieran renovar comederos y bebederos</t>
  </si>
  <si>
    <t>Apoyo para catastrofes Pecuarias</t>
  </si>
  <si>
    <t>En el muncipio existen poco mas de 1000 unidades de producción pecuarias las cuales se ven afectadas temporada con temporada por enfermedades o condiciones biotica o abioticas que repercuten en el la mortalidad del ganado, por lo cula resulta importante apoyar a los productores aa que la perdida economica por muerte de ganado sea menor, y con este tipo de programas se logra.</t>
  </si>
  <si>
    <t>Otorga un apoyo economico a los productores pecuarios por muerte de su ganado a raiz de enfermedad</t>
  </si>
  <si>
    <t>Mitigar el impacto economico negativo que genera la perdida de ganado en los productores pecuarios.</t>
  </si>
  <si>
    <t>Todos los productores pecuarios  que se vieron afectados por los enfermedadesen su ganado, causando la muerte de los animales y que cumpla con los requisitos que la convocatoria especifica.</t>
  </si>
  <si>
    <t>1000</t>
  </si>
  <si>
    <t>En la casilla de Monto otorgado, este dependera del numero de cabezas de ganado siniestradas, siendo la base $1000 pesos por unidad animal</t>
  </si>
  <si>
    <t>01/04/2025</t>
  </si>
  <si>
    <t>30/06/2025</t>
  </si>
  <si>
    <t>17/07/2025</t>
  </si>
  <si>
    <t>Otros</t>
  </si>
  <si>
    <t>Mujer</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</si>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</sst>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13">
    <xf numFmtId="0" fontId="0" fillId="0" borderId="0" xfId="0"/>
    <xf numFmtId="0" fontId="2" fillId="3" borderId="1" xfId="0" applyFont="1" applyFill="1" applyBorder="1" applyAlignment="1">
      <alignment horizontal="center" wrapText="1"/>
    </xf>
    <xf numFmtId="0" fontId="3" fillId="0" borderId="1" xfId="0" applyFont="1" applyBorder="1" applyAlignment="1">
      <alignment horizontal="center" vertical="center" wrapText="1"/>
    </xf>
    <xf numFmtId="0" fontId="1" fillId="2" borderId="1" xfId="0" applyFont="1" applyFill="1" applyBorder="1" applyAlignment="1">
      <alignment horizontal="center"/>
    </xf>
    <xf numFmtId="0" fontId="2" fillId="3" borderId="1" xfId="0" applyFont="1" applyFill="1" applyBorder="1" applyAlignment="1">
      <alignment horizontal="center" wrapText="1"/>
    </xf>
    <xf numFmtId="0" fontId="0" fillId="0" borderId="1" xfId="0" applyBorder="1"/>
    <xf numFmtId="0" fontId="0" fillId="0" borderId="1" xfId="0" applyBorder="1"/>
    <xf numFmtId="0" fontId="1" fillId="2" borderId="2" xfId="0" applyFont="1" applyFill="1" applyBorder="1" applyAlignment="1">
      <alignment horizontal="center"/>
    </xf>
    <xf numFmtId="0" fontId="1" fillId="2" borderId="3" xfId="0" applyFont="1" applyFill="1" applyBorder="1" applyAlignment="1">
      <alignment horizontal="center"/>
    </xf>
    <xf numFmtId="0" fontId="2" fillId="3" borderId="2" xfId="0" applyFont="1" applyFill="1" applyBorder="1" applyAlignment="1">
      <alignment horizontal="center" wrapText="1"/>
    </xf>
    <xf numFmtId="0" fontId="2" fillId="3" borderId="3" xfId="0" applyFont="1" applyFill="1" applyBorder="1" applyAlignment="1">
      <alignment horizontal="center" wrapText="1"/>
    </xf>
    <xf numFmtId="0" fontId="1" fillId="2" borderId="4" xfId="0" applyFont="1" applyFill="1" applyBorder="1" applyAlignment="1">
      <alignment horizontal="center"/>
    </xf>
    <xf numFmtId="0" fontId="2" fillId="3" borderId="4"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9"/>
  <sheetViews>
    <sheetView tabSelected="1" topLeftCell="A2" zoomScale="70" zoomScaleNormal="70" workbookViewId="0">
      <selection activeCell="H22" sqref="H22"/>
    </sheetView>
  </sheetViews>
  <sheetFormatPr baseColWidth="10" defaultColWidth="8.7109375" defaultRowHeight="15" x14ac:dyDescent="0.25"/>
  <cols>
    <col min="1" max="1" width="8" bestFit="1" customWidth="1"/>
    <col min="2" max="2" width="36.42578125" bestFit="1" customWidth="1"/>
    <col min="3" max="3" width="38.5703125" bestFit="1" customWidth="1"/>
    <col min="4" max="4" width="45.7109375" bestFit="1" customWidth="1"/>
    <col min="5" max="5" width="32.140625" bestFit="1" customWidth="1"/>
    <col min="6" max="6" width="41.5703125" bestFit="1" customWidth="1"/>
    <col min="7" max="7" width="40" bestFit="1" customWidth="1"/>
    <col min="8" max="8" width="29.5703125" bestFit="1" customWidth="1"/>
    <col min="9" max="9" width="61.7109375" bestFit="1" customWidth="1"/>
    <col min="10" max="10" width="76" bestFit="1" customWidth="1"/>
    <col min="11" max="11" width="48.85546875" bestFit="1" customWidth="1"/>
    <col min="12" max="12" width="255" bestFit="1" customWidth="1"/>
    <col min="13" max="13" width="129.42578125" bestFit="1" customWidth="1"/>
    <col min="14" max="14" width="59.42578125" bestFit="1" customWidth="1"/>
    <col min="15" max="15" width="61.5703125" bestFit="1" customWidth="1"/>
    <col min="16" max="16" width="96.140625" bestFit="1" customWidth="1"/>
    <col min="17" max="17" width="255" bestFit="1" customWidth="1"/>
    <col min="18" max="18" width="163.85546875" bestFit="1" customWidth="1"/>
    <col min="19" max="19" width="38.140625" bestFit="1" customWidth="1"/>
    <col min="20" max="20" width="21.7109375" bestFit="1" customWidth="1"/>
    <col min="21" max="21" width="24.140625" bestFit="1" customWidth="1"/>
    <col min="22" max="22" width="50.85546875" bestFit="1" customWidth="1"/>
    <col min="23" max="23" width="42.85546875" bestFit="1" customWidth="1"/>
    <col min="24" max="24" width="47" bestFit="1" customWidth="1"/>
    <col min="25" max="25" width="50.7109375" bestFit="1" customWidth="1"/>
    <col min="26" max="26" width="52.5703125" bestFit="1" customWidth="1"/>
    <col min="27" max="27" width="58.140625" bestFit="1" customWidth="1"/>
    <col min="28" max="28" width="34.7109375" bestFit="1" customWidth="1"/>
    <col min="29" max="29" width="59.5703125" bestFit="1" customWidth="1"/>
    <col min="30" max="30" width="23.140625" bestFit="1" customWidth="1"/>
    <col min="31" max="31" width="17.28515625" bestFit="1" customWidth="1"/>
    <col min="32" max="32" width="14.7109375" bestFit="1" customWidth="1"/>
    <col min="33" max="33" width="24.140625" bestFit="1" customWidth="1"/>
    <col min="34" max="34" width="28.140625" bestFit="1" customWidth="1"/>
    <col min="35" max="35" width="22.7109375" bestFit="1" customWidth="1"/>
    <col min="36" max="36" width="18.28515625" bestFit="1" customWidth="1"/>
    <col min="37" max="37" width="20.28515625" bestFit="1" customWidth="1"/>
    <col min="38" max="38" width="17.42578125" bestFit="1" customWidth="1"/>
    <col min="39" max="39" width="30.5703125" bestFit="1" customWidth="1"/>
    <col min="40" max="40" width="26.5703125" bestFit="1" customWidth="1"/>
    <col min="41" max="41" width="37.5703125" bestFit="1" customWidth="1"/>
    <col min="42" max="42" width="12.42578125" bestFit="1" customWidth="1"/>
    <col min="43" max="43" width="19" bestFit="1" customWidth="1"/>
    <col min="44" max="44" width="32.5703125" bestFit="1" customWidth="1"/>
    <col min="45" max="45" width="73.140625" bestFit="1" customWidth="1"/>
    <col min="46" max="46" width="20" bestFit="1" customWidth="1"/>
    <col min="47" max="47" width="121.42578125" bestFit="1" customWidth="1"/>
  </cols>
  <sheetData>
    <row r="1" spans="1:47" hidden="1" x14ac:dyDescent="0.25"/>
    <row r="2" spans="1:47" x14ac:dyDescent="0.25">
      <c r="A2" s="7" t="s">
        <v>0</v>
      </c>
      <c r="B2" s="8"/>
      <c r="C2" s="3" t="s">
        <v>1</v>
      </c>
      <c r="D2" s="5"/>
      <c r="E2" s="5"/>
      <c r="F2" s="7" t="s">
        <v>2</v>
      </c>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8"/>
    </row>
    <row r="3" spans="1:47" ht="21" customHeight="1" x14ac:dyDescent="0.25">
      <c r="A3" s="9" t="s">
        <v>3</v>
      </c>
      <c r="B3" s="10"/>
      <c r="C3" s="4" t="s">
        <v>4</v>
      </c>
      <c r="D3" s="5"/>
      <c r="E3" s="5"/>
      <c r="F3" s="9"/>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0"/>
    </row>
    <row r="4" spans="1:47" hidden="1" x14ac:dyDescent="0.25">
      <c r="A4" s="6" t="s">
        <v>5</v>
      </c>
      <c r="B4" s="6" t="s">
        <v>6</v>
      </c>
      <c r="C4" s="6" t="s">
        <v>6</v>
      </c>
      <c r="D4" s="6" t="s">
        <v>5</v>
      </c>
      <c r="E4" s="6" t="s">
        <v>5</v>
      </c>
      <c r="F4" s="6" t="s">
        <v>7</v>
      </c>
      <c r="G4" s="6" t="s">
        <v>8</v>
      </c>
      <c r="H4" s="6" t="s">
        <v>5</v>
      </c>
      <c r="I4" s="6" t="s">
        <v>7</v>
      </c>
      <c r="J4" s="6" t="s">
        <v>5</v>
      </c>
      <c r="K4" s="6" t="s">
        <v>7</v>
      </c>
      <c r="L4" s="6" t="s">
        <v>7</v>
      </c>
      <c r="M4" s="6" t="s">
        <v>7</v>
      </c>
      <c r="N4" s="6" t="s">
        <v>6</v>
      </c>
      <c r="O4" s="6" t="s">
        <v>6</v>
      </c>
      <c r="P4" s="6" t="s">
        <v>7</v>
      </c>
      <c r="Q4" s="6" t="s">
        <v>7</v>
      </c>
      <c r="R4" s="6" t="s">
        <v>5</v>
      </c>
      <c r="S4" s="6" t="s">
        <v>9</v>
      </c>
      <c r="T4" s="6" t="s">
        <v>10</v>
      </c>
      <c r="U4" s="6" t="s">
        <v>8</v>
      </c>
      <c r="V4" s="6" t="s">
        <v>5</v>
      </c>
      <c r="W4" s="6" t="s">
        <v>7</v>
      </c>
      <c r="X4" s="6" t="s">
        <v>5</v>
      </c>
      <c r="Y4" s="6" t="s">
        <v>5</v>
      </c>
      <c r="Z4" s="6" t="s">
        <v>5</v>
      </c>
      <c r="AA4" s="6" t="s">
        <v>10</v>
      </c>
      <c r="AB4" s="6" t="s">
        <v>5</v>
      </c>
      <c r="AC4" s="6" t="s">
        <v>5</v>
      </c>
      <c r="AD4" s="6" t="s">
        <v>10</v>
      </c>
      <c r="AE4" s="6" t="s">
        <v>7</v>
      </c>
      <c r="AF4" s="6" t="s">
        <v>5</v>
      </c>
      <c r="AG4" s="6" t="s">
        <v>5</v>
      </c>
      <c r="AH4" s="6" t="s">
        <v>10</v>
      </c>
      <c r="AI4" s="6" t="s">
        <v>7</v>
      </c>
      <c r="AJ4" s="6" t="s">
        <v>5</v>
      </c>
      <c r="AK4" s="6" t="s">
        <v>7</v>
      </c>
      <c r="AL4" s="6" t="s">
        <v>5</v>
      </c>
      <c r="AM4" s="6" t="s">
        <v>7</v>
      </c>
      <c r="AN4" s="6" t="s">
        <v>5</v>
      </c>
      <c r="AO4" s="6" t="s">
        <v>10</v>
      </c>
      <c r="AP4" s="6" t="s">
        <v>5</v>
      </c>
      <c r="AQ4" s="6" t="s">
        <v>5</v>
      </c>
      <c r="AR4" s="6" t="s">
        <v>7</v>
      </c>
      <c r="AS4" s="6" t="s">
        <v>7</v>
      </c>
      <c r="AT4" s="6" t="s">
        <v>11</v>
      </c>
      <c r="AU4" s="6" t="s">
        <v>12</v>
      </c>
    </row>
    <row r="5" spans="1:47" hidden="1" x14ac:dyDescent="0.25">
      <c r="A5" s="6" t="s">
        <v>13</v>
      </c>
      <c r="B5" s="6" t="s">
        <v>14</v>
      </c>
      <c r="C5" s="6" t="s">
        <v>15</v>
      </c>
      <c r="D5" s="6" t="s">
        <v>16</v>
      </c>
      <c r="E5" s="6" t="s">
        <v>17</v>
      </c>
      <c r="F5" s="6" t="s">
        <v>18</v>
      </c>
      <c r="G5" s="6" t="s">
        <v>19</v>
      </c>
      <c r="H5" s="6" t="s">
        <v>20</v>
      </c>
      <c r="I5" s="6" t="s">
        <v>21</v>
      </c>
      <c r="J5" s="6" t="s">
        <v>22</v>
      </c>
      <c r="K5" s="6" t="s">
        <v>23</v>
      </c>
      <c r="L5" s="6" t="s">
        <v>24</v>
      </c>
      <c r="M5" s="6" t="s">
        <v>25</v>
      </c>
      <c r="N5" s="6" t="s">
        <v>26</v>
      </c>
      <c r="O5" s="6" t="s">
        <v>27</v>
      </c>
      <c r="P5" s="6" t="s">
        <v>28</v>
      </c>
      <c r="Q5" s="6" t="s">
        <v>29</v>
      </c>
      <c r="R5" s="6" t="s">
        <v>30</v>
      </c>
      <c r="S5" s="6" t="s">
        <v>31</v>
      </c>
      <c r="T5" s="6" t="s">
        <v>32</v>
      </c>
      <c r="U5" s="6" t="s">
        <v>33</v>
      </c>
      <c r="V5" s="6" t="s">
        <v>34</v>
      </c>
      <c r="W5" s="6" t="s">
        <v>35</v>
      </c>
      <c r="X5" s="6" t="s">
        <v>36</v>
      </c>
      <c r="Y5" s="6" t="s">
        <v>37</v>
      </c>
      <c r="Z5" s="6" t="s">
        <v>38</v>
      </c>
      <c r="AA5" s="6" t="s">
        <v>39</v>
      </c>
      <c r="AB5" s="6" t="s">
        <v>40</v>
      </c>
      <c r="AC5" s="6" t="s">
        <v>41</v>
      </c>
      <c r="AD5" s="6" t="s">
        <v>42</v>
      </c>
      <c r="AE5" s="6" t="s">
        <v>43</v>
      </c>
      <c r="AF5" s="6" t="s">
        <v>44</v>
      </c>
      <c r="AG5" s="6" t="s">
        <v>45</v>
      </c>
      <c r="AH5" s="6" t="s">
        <v>46</v>
      </c>
      <c r="AI5" s="6" t="s">
        <v>47</v>
      </c>
      <c r="AJ5" s="6" t="s">
        <v>48</v>
      </c>
      <c r="AK5" s="6" t="s">
        <v>49</v>
      </c>
      <c r="AL5" s="6" t="s">
        <v>50</v>
      </c>
      <c r="AM5" s="6" t="s">
        <v>51</v>
      </c>
      <c r="AN5" s="6" t="s">
        <v>52</v>
      </c>
      <c r="AO5" s="6" t="s">
        <v>53</v>
      </c>
      <c r="AP5" s="6" t="s">
        <v>54</v>
      </c>
      <c r="AQ5" s="6" t="s">
        <v>55</v>
      </c>
      <c r="AR5" s="6" t="s">
        <v>56</v>
      </c>
      <c r="AS5" s="6" t="s">
        <v>57</v>
      </c>
      <c r="AT5" s="6" t="s">
        <v>58</v>
      </c>
      <c r="AU5" s="6" t="s">
        <v>59</v>
      </c>
    </row>
    <row r="6" spans="1:47" hidden="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row>
    <row r="7" spans="1:47" ht="26.25" x14ac:dyDescent="0.25">
      <c r="A7" s="1" t="s">
        <v>60</v>
      </c>
      <c r="B7" s="1" t="s">
        <v>61</v>
      </c>
      <c r="C7" s="1" t="s">
        <v>62</v>
      </c>
      <c r="D7" s="1" t="s">
        <v>63</v>
      </c>
      <c r="E7" s="1" t="s">
        <v>64</v>
      </c>
      <c r="F7" s="1" t="s">
        <v>65</v>
      </c>
      <c r="G7" s="1" t="s">
        <v>66</v>
      </c>
      <c r="H7" s="1" t="s">
        <v>67</v>
      </c>
      <c r="I7" s="1" t="s">
        <v>68</v>
      </c>
      <c r="J7" s="1" t="s">
        <v>69</v>
      </c>
      <c r="K7" s="1" t="s">
        <v>70</v>
      </c>
      <c r="L7" s="1" t="s">
        <v>71</v>
      </c>
      <c r="M7" s="1" t="s">
        <v>72</v>
      </c>
      <c r="N7" s="1" t="s">
        <v>73</v>
      </c>
      <c r="O7" s="1" t="s">
        <v>74</v>
      </c>
      <c r="P7" s="1" t="s">
        <v>75</v>
      </c>
      <c r="Q7" s="1" t="s">
        <v>76</v>
      </c>
      <c r="R7" s="1" t="s">
        <v>77</v>
      </c>
      <c r="S7" s="1" t="s">
        <v>78</v>
      </c>
      <c r="T7" s="1" t="s">
        <v>79</v>
      </c>
      <c r="U7" s="1" t="s">
        <v>80</v>
      </c>
      <c r="V7" s="1" t="s">
        <v>81</v>
      </c>
      <c r="W7" s="1" t="s">
        <v>82</v>
      </c>
      <c r="X7" s="1" t="s">
        <v>83</v>
      </c>
      <c r="Y7" s="1" t="s">
        <v>84</v>
      </c>
      <c r="Z7" s="1" t="s">
        <v>85</v>
      </c>
      <c r="AA7" s="1" t="s">
        <v>86</v>
      </c>
      <c r="AB7" s="1" t="s">
        <v>87</v>
      </c>
      <c r="AC7" s="1" t="s">
        <v>88</v>
      </c>
      <c r="AD7" s="1" t="s">
        <v>89</v>
      </c>
      <c r="AE7" s="1" t="s">
        <v>90</v>
      </c>
      <c r="AF7" s="1" t="s">
        <v>91</v>
      </c>
      <c r="AG7" s="1" t="s">
        <v>92</v>
      </c>
      <c r="AH7" s="1" t="s">
        <v>93</v>
      </c>
      <c r="AI7" s="1" t="s">
        <v>94</v>
      </c>
      <c r="AJ7" s="1" t="s">
        <v>95</v>
      </c>
      <c r="AK7" s="1" t="s">
        <v>96</v>
      </c>
      <c r="AL7" s="1" t="s">
        <v>97</v>
      </c>
      <c r="AM7" s="1" t="s">
        <v>98</v>
      </c>
      <c r="AN7" s="1" t="s">
        <v>99</v>
      </c>
      <c r="AO7" s="1" t="s">
        <v>100</v>
      </c>
      <c r="AP7" s="1" t="s">
        <v>101</v>
      </c>
      <c r="AQ7" s="1" t="s">
        <v>102</v>
      </c>
      <c r="AR7" s="1" t="s">
        <v>103</v>
      </c>
      <c r="AS7" s="1" t="s">
        <v>104</v>
      </c>
      <c r="AT7" s="1" t="s">
        <v>105</v>
      </c>
      <c r="AU7" s="1" t="s">
        <v>106</v>
      </c>
    </row>
    <row r="8" spans="1:47" ht="45" customHeight="1" x14ac:dyDescent="0.25">
      <c r="A8" s="2" t="s">
        <v>107</v>
      </c>
      <c r="B8" s="2" t="s">
        <v>206</v>
      </c>
      <c r="C8" s="2" t="s">
        <v>207</v>
      </c>
      <c r="D8" s="2" t="s">
        <v>156</v>
      </c>
      <c r="E8" s="2" t="s">
        <v>109</v>
      </c>
      <c r="F8" s="2" t="s">
        <v>110</v>
      </c>
      <c r="G8" s="2" t="s">
        <v>111</v>
      </c>
      <c r="H8" s="2" t="s">
        <v>112</v>
      </c>
      <c r="I8" s="2" t="s">
        <v>113</v>
      </c>
      <c r="J8" s="2" t="s">
        <v>114</v>
      </c>
      <c r="K8" s="2" t="s">
        <v>115</v>
      </c>
      <c r="L8" s="2" t="s">
        <v>157</v>
      </c>
      <c r="M8" s="2" t="s">
        <v>158</v>
      </c>
      <c r="N8" s="2" t="s">
        <v>118</v>
      </c>
      <c r="O8" s="2" t="s">
        <v>119</v>
      </c>
      <c r="P8" s="2" t="s">
        <v>159</v>
      </c>
      <c r="Q8" s="2" t="s">
        <v>121</v>
      </c>
      <c r="R8" s="2" t="s">
        <v>160</v>
      </c>
      <c r="S8" s="2" t="s">
        <v>123</v>
      </c>
      <c r="T8" s="2" t="s">
        <v>124</v>
      </c>
      <c r="U8" s="2" t="s">
        <v>111</v>
      </c>
      <c r="V8" s="2" t="s">
        <v>125</v>
      </c>
      <c r="W8" s="2" t="s">
        <v>126</v>
      </c>
      <c r="X8" s="2" t="s">
        <v>127</v>
      </c>
      <c r="Y8" s="2" t="s">
        <v>128</v>
      </c>
      <c r="Z8" s="2" t="s">
        <v>129</v>
      </c>
      <c r="AA8" s="2" t="s">
        <v>130</v>
      </c>
      <c r="AB8" s="2" t="s">
        <v>131</v>
      </c>
      <c r="AC8" s="2" t="s">
        <v>132</v>
      </c>
      <c r="AD8" s="2" t="s">
        <v>133</v>
      </c>
      <c r="AE8" s="2" t="s">
        <v>134</v>
      </c>
      <c r="AF8" s="2" t="s">
        <v>135</v>
      </c>
      <c r="AG8" s="2" t="s">
        <v>135</v>
      </c>
      <c r="AH8" s="2" t="s">
        <v>136</v>
      </c>
      <c r="AI8" s="2" t="s">
        <v>137</v>
      </c>
      <c r="AJ8" s="2" t="s">
        <v>5</v>
      </c>
      <c r="AK8" s="2" t="s">
        <v>138</v>
      </c>
      <c r="AL8" s="2" t="s">
        <v>139</v>
      </c>
      <c r="AM8" s="2" t="s">
        <v>138</v>
      </c>
      <c r="AN8" s="2" t="s">
        <v>11</v>
      </c>
      <c r="AO8" s="2" t="s">
        <v>140</v>
      </c>
      <c r="AP8" s="2" t="s">
        <v>141</v>
      </c>
      <c r="AQ8" s="2" t="s">
        <v>142</v>
      </c>
      <c r="AR8" s="2" t="s">
        <v>143</v>
      </c>
      <c r="AS8" s="2" t="s">
        <v>132</v>
      </c>
      <c r="AT8" s="2" t="s">
        <v>208</v>
      </c>
      <c r="AU8" s="2" t="s">
        <v>144</v>
      </c>
    </row>
    <row r="9" spans="1:47" ht="45" customHeight="1" x14ac:dyDescent="0.25">
      <c r="A9" s="2" t="s">
        <v>107</v>
      </c>
      <c r="B9" s="2" t="s">
        <v>206</v>
      </c>
      <c r="C9" s="2" t="s">
        <v>207</v>
      </c>
      <c r="D9" s="2" t="s">
        <v>194</v>
      </c>
      <c r="E9" s="2" t="s">
        <v>109</v>
      </c>
      <c r="F9" s="2" t="s">
        <v>110</v>
      </c>
      <c r="G9" s="2" t="s">
        <v>111</v>
      </c>
      <c r="H9" s="2" t="s">
        <v>112</v>
      </c>
      <c r="I9" s="2" t="s">
        <v>113</v>
      </c>
      <c r="J9" s="2" t="s">
        <v>114</v>
      </c>
      <c r="K9" s="2" t="s">
        <v>115</v>
      </c>
      <c r="L9" s="2" t="s">
        <v>195</v>
      </c>
      <c r="M9" s="2" t="s">
        <v>196</v>
      </c>
      <c r="N9" s="2" t="s">
        <v>118</v>
      </c>
      <c r="O9" s="2" t="s">
        <v>119</v>
      </c>
      <c r="P9" s="2" t="s">
        <v>197</v>
      </c>
      <c r="Q9" s="2" t="s">
        <v>121</v>
      </c>
      <c r="R9" s="2" t="s">
        <v>198</v>
      </c>
      <c r="S9" s="2" t="s">
        <v>123</v>
      </c>
      <c r="T9" s="2" t="s">
        <v>124</v>
      </c>
      <c r="U9" s="2" t="s">
        <v>111</v>
      </c>
      <c r="V9" s="2" t="s">
        <v>125</v>
      </c>
      <c r="W9" s="2" t="s">
        <v>126</v>
      </c>
      <c r="X9" s="2" t="s">
        <v>127</v>
      </c>
      <c r="Y9" s="2" t="s">
        <v>128</v>
      </c>
      <c r="Z9" s="2" t="s">
        <v>129</v>
      </c>
      <c r="AA9" s="2" t="s">
        <v>130</v>
      </c>
      <c r="AB9" s="2" t="s">
        <v>131</v>
      </c>
      <c r="AC9" s="2" t="s">
        <v>132</v>
      </c>
      <c r="AD9" s="2" t="s">
        <v>133</v>
      </c>
      <c r="AE9" s="2" t="s">
        <v>134</v>
      </c>
      <c r="AF9" s="2" t="s">
        <v>135</v>
      </c>
      <c r="AG9" s="2" t="s">
        <v>135</v>
      </c>
      <c r="AH9" s="2" t="s">
        <v>136</v>
      </c>
      <c r="AI9" s="2" t="s">
        <v>137</v>
      </c>
      <c r="AJ9" s="2" t="s">
        <v>5</v>
      </c>
      <c r="AK9" s="2" t="s">
        <v>138</v>
      </c>
      <c r="AL9" s="2" t="s">
        <v>139</v>
      </c>
      <c r="AM9" s="2" t="s">
        <v>138</v>
      </c>
      <c r="AN9" s="2" t="s">
        <v>11</v>
      </c>
      <c r="AO9" s="2" t="s">
        <v>140</v>
      </c>
      <c r="AP9" s="2" t="s">
        <v>141</v>
      </c>
      <c r="AQ9" s="2" t="s">
        <v>142</v>
      </c>
      <c r="AR9" s="2" t="s">
        <v>143</v>
      </c>
      <c r="AS9" s="2" t="s">
        <v>132</v>
      </c>
      <c r="AT9" s="2" t="s">
        <v>208</v>
      </c>
      <c r="AU9" s="2" t="s">
        <v>144</v>
      </c>
    </row>
    <row r="10" spans="1:47" ht="45" customHeight="1" x14ac:dyDescent="0.25">
      <c r="A10" s="2" t="s">
        <v>107</v>
      </c>
      <c r="B10" s="2" t="s">
        <v>206</v>
      </c>
      <c r="C10" s="2" t="s">
        <v>207</v>
      </c>
      <c r="D10" s="2" t="s">
        <v>161</v>
      </c>
      <c r="E10" s="2" t="s">
        <v>109</v>
      </c>
      <c r="F10" s="2" t="s">
        <v>110</v>
      </c>
      <c r="G10" s="2" t="s">
        <v>111</v>
      </c>
      <c r="H10" s="2" t="s">
        <v>112</v>
      </c>
      <c r="I10" s="2" t="s">
        <v>113</v>
      </c>
      <c r="J10" s="2" t="s">
        <v>114</v>
      </c>
      <c r="K10" s="2" t="s">
        <v>151</v>
      </c>
      <c r="L10" s="2" t="s">
        <v>162</v>
      </c>
      <c r="M10" s="2" t="s">
        <v>163</v>
      </c>
      <c r="N10" s="2" t="s">
        <v>118</v>
      </c>
      <c r="O10" s="2" t="s">
        <v>119</v>
      </c>
      <c r="P10" s="2" t="s">
        <v>164</v>
      </c>
      <c r="Q10" s="2" t="s">
        <v>121</v>
      </c>
      <c r="R10" s="2" t="s">
        <v>165</v>
      </c>
      <c r="S10" s="2" t="s">
        <v>123</v>
      </c>
      <c r="T10" s="2" t="s">
        <v>124</v>
      </c>
      <c r="U10" s="2" t="s">
        <v>111</v>
      </c>
      <c r="V10" s="2" t="s">
        <v>125</v>
      </c>
      <c r="W10" s="2" t="s">
        <v>126</v>
      </c>
      <c r="X10" s="2" t="s">
        <v>127</v>
      </c>
      <c r="Y10" s="2" t="s">
        <v>128</v>
      </c>
      <c r="Z10" s="2" t="s">
        <v>129</v>
      </c>
      <c r="AA10" s="2" t="s">
        <v>130</v>
      </c>
      <c r="AB10" s="2" t="s">
        <v>131</v>
      </c>
      <c r="AC10" s="2" t="s">
        <v>132</v>
      </c>
      <c r="AD10" s="2" t="s">
        <v>133</v>
      </c>
      <c r="AE10" s="2" t="s">
        <v>134</v>
      </c>
      <c r="AF10" s="2" t="s">
        <v>135</v>
      </c>
      <c r="AG10" s="2" t="s">
        <v>135</v>
      </c>
      <c r="AH10" s="2" t="s">
        <v>136</v>
      </c>
      <c r="AI10" s="2" t="s">
        <v>137</v>
      </c>
      <c r="AJ10" s="2" t="s">
        <v>5</v>
      </c>
      <c r="AK10" s="2" t="s">
        <v>138</v>
      </c>
      <c r="AL10" s="2" t="s">
        <v>139</v>
      </c>
      <c r="AM10" s="2" t="s">
        <v>138</v>
      </c>
      <c r="AN10" s="2" t="s">
        <v>11</v>
      </c>
      <c r="AO10" s="2" t="s">
        <v>140</v>
      </c>
      <c r="AP10" s="2" t="s">
        <v>141</v>
      </c>
      <c r="AQ10" s="2" t="s">
        <v>142</v>
      </c>
      <c r="AR10" s="2" t="s">
        <v>143</v>
      </c>
      <c r="AS10" s="2" t="s">
        <v>132</v>
      </c>
      <c r="AT10" s="2" t="s">
        <v>208</v>
      </c>
      <c r="AU10" s="2" t="s">
        <v>144</v>
      </c>
    </row>
    <row r="11" spans="1:47" ht="45" customHeight="1" x14ac:dyDescent="0.25">
      <c r="A11" s="2" t="s">
        <v>107</v>
      </c>
      <c r="B11" s="2" t="s">
        <v>206</v>
      </c>
      <c r="C11" s="2" t="s">
        <v>207</v>
      </c>
      <c r="D11" s="2" t="s">
        <v>166</v>
      </c>
      <c r="E11" s="2" t="s">
        <v>109</v>
      </c>
      <c r="F11" s="2" t="s">
        <v>110</v>
      </c>
      <c r="G11" s="2" t="s">
        <v>111</v>
      </c>
      <c r="H11" s="2" t="s">
        <v>112</v>
      </c>
      <c r="I11" s="2" t="s">
        <v>113</v>
      </c>
      <c r="J11" s="2" t="s">
        <v>114</v>
      </c>
      <c r="K11" s="2" t="s">
        <v>151</v>
      </c>
      <c r="L11" s="2" t="s">
        <v>167</v>
      </c>
      <c r="M11" s="2" t="s">
        <v>168</v>
      </c>
      <c r="N11" s="2" t="s">
        <v>118</v>
      </c>
      <c r="O11" s="2" t="s">
        <v>119</v>
      </c>
      <c r="P11" s="2" t="s">
        <v>169</v>
      </c>
      <c r="Q11" s="2" t="s">
        <v>121</v>
      </c>
      <c r="R11" s="2" t="s">
        <v>170</v>
      </c>
      <c r="S11" s="2" t="s">
        <v>123</v>
      </c>
      <c r="T11" s="2" t="s">
        <v>124</v>
      </c>
      <c r="U11" s="2" t="s">
        <v>111</v>
      </c>
      <c r="V11" s="2" t="s">
        <v>125</v>
      </c>
      <c r="W11" s="2" t="s">
        <v>126</v>
      </c>
      <c r="X11" s="2" t="s">
        <v>127</v>
      </c>
      <c r="Y11" s="2" t="s">
        <v>128</v>
      </c>
      <c r="Z11" s="2" t="s">
        <v>129</v>
      </c>
      <c r="AA11" s="2" t="s">
        <v>130</v>
      </c>
      <c r="AB11" s="2" t="s">
        <v>131</v>
      </c>
      <c r="AC11" s="2" t="s">
        <v>132</v>
      </c>
      <c r="AD11" s="2" t="s">
        <v>133</v>
      </c>
      <c r="AE11" s="2" t="s">
        <v>134</v>
      </c>
      <c r="AF11" s="2" t="s">
        <v>135</v>
      </c>
      <c r="AG11" s="2" t="s">
        <v>135</v>
      </c>
      <c r="AH11" s="2" t="s">
        <v>136</v>
      </c>
      <c r="AI11" s="2" t="s">
        <v>137</v>
      </c>
      <c r="AJ11" s="2" t="s">
        <v>5</v>
      </c>
      <c r="AK11" s="2" t="s">
        <v>138</v>
      </c>
      <c r="AL11" s="2" t="s">
        <v>139</v>
      </c>
      <c r="AM11" s="2" t="s">
        <v>138</v>
      </c>
      <c r="AN11" s="2" t="s">
        <v>11</v>
      </c>
      <c r="AO11" s="2" t="s">
        <v>140</v>
      </c>
      <c r="AP11" s="2" t="s">
        <v>141</v>
      </c>
      <c r="AQ11" s="2" t="s">
        <v>142</v>
      </c>
      <c r="AR11" s="2" t="s">
        <v>143</v>
      </c>
      <c r="AS11" s="2" t="s">
        <v>132</v>
      </c>
      <c r="AT11" s="2" t="s">
        <v>208</v>
      </c>
      <c r="AU11" s="2" t="s">
        <v>144</v>
      </c>
    </row>
    <row r="12" spans="1:47" ht="45" customHeight="1" x14ac:dyDescent="0.25">
      <c r="A12" s="2" t="s">
        <v>107</v>
      </c>
      <c r="B12" s="2" t="s">
        <v>206</v>
      </c>
      <c r="C12" s="2" t="s">
        <v>207</v>
      </c>
      <c r="D12" s="2" t="s">
        <v>171</v>
      </c>
      <c r="E12" s="2" t="s">
        <v>109</v>
      </c>
      <c r="F12" s="2" t="s">
        <v>110</v>
      </c>
      <c r="G12" s="2" t="s">
        <v>111</v>
      </c>
      <c r="H12" s="2" t="s">
        <v>112</v>
      </c>
      <c r="I12" s="2" t="s">
        <v>113</v>
      </c>
      <c r="J12" s="2" t="s">
        <v>114</v>
      </c>
      <c r="K12" s="2" t="s">
        <v>115</v>
      </c>
      <c r="L12" s="2" t="s">
        <v>172</v>
      </c>
      <c r="M12" s="2" t="s">
        <v>173</v>
      </c>
      <c r="N12" s="2" t="s">
        <v>118</v>
      </c>
      <c r="O12" s="2" t="s">
        <v>119</v>
      </c>
      <c r="P12" s="2" t="s">
        <v>174</v>
      </c>
      <c r="Q12" s="2" t="s">
        <v>121</v>
      </c>
      <c r="R12" s="2" t="s">
        <v>175</v>
      </c>
      <c r="S12" s="2" t="s">
        <v>123</v>
      </c>
      <c r="T12" s="2" t="s">
        <v>124</v>
      </c>
      <c r="U12" s="2" t="s">
        <v>111</v>
      </c>
      <c r="V12" s="2" t="s">
        <v>125</v>
      </c>
      <c r="W12" s="2" t="s">
        <v>126</v>
      </c>
      <c r="X12" s="2" t="s">
        <v>127</v>
      </c>
      <c r="Y12" s="2" t="s">
        <v>128</v>
      </c>
      <c r="Z12" s="2" t="s">
        <v>129</v>
      </c>
      <c r="AA12" s="2" t="s">
        <v>130</v>
      </c>
      <c r="AB12" s="2" t="s">
        <v>131</v>
      </c>
      <c r="AC12" s="2" t="s">
        <v>132</v>
      </c>
      <c r="AD12" s="2" t="s">
        <v>133</v>
      </c>
      <c r="AE12" s="2" t="s">
        <v>134</v>
      </c>
      <c r="AF12" s="2" t="s">
        <v>135</v>
      </c>
      <c r="AG12" s="2" t="s">
        <v>135</v>
      </c>
      <c r="AH12" s="2" t="s">
        <v>136</v>
      </c>
      <c r="AI12" s="2" t="s">
        <v>137</v>
      </c>
      <c r="AJ12" s="2" t="s">
        <v>5</v>
      </c>
      <c r="AK12" s="2" t="s">
        <v>138</v>
      </c>
      <c r="AL12" s="2" t="s">
        <v>139</v>
      </c>
      <c r="AM12" s="2" t="s">
        <v>138</v>
      </c>
      <c r="AN12" s="2" t="s">
        <v>11</v>
      </c>
      <c r="AO12" s="2" t="s">
        <v>140</v>
      </c>
      <c r="AP12" s="2" t="s">
        <v>141</v>
      </c>
      <c r="AQ12" s="2" t="s">
        <v>142</v>
      </c>
      <c r="AR12" s="2" t="s">
        <v>143</v>
      </c>
      <c r="AS12" s="2" t="s">
        <v>132</v>
      </c>
      <c r="AT12" s="2" t="s">
        <v>208</v>
      </c>
      <c r="AU12" s="2" t="s">
        <v>144</v>
      </c>
    </row>
    <row r="13" spans="1:47" ht="45" customHeight="1" x14ac:dyDescent="0.25">
      <c r="A13" s="2" t="s">
        <v>107</v>
      </c>
      <c r="B13" s="2" t="s">
        <v>206</v>
      </c>
      <c r="C13" s="2" t="s">
        <v>207</v>
      </c>
      <c r="D13" s="2" t="s">
        <v>108</v>
      </c>
      <c r="E13" s="2" t="s">
        <v>109</v>
      </c>
      <c r="F13" s="2" t="s">
        <v>110</v>
      </c>
      <c r="G13" s="2" t="s">
        <v>111</v>
      </c>
      <c r="H13" s="2" t="s">
        <v>112</v>
      </c>
      <c r="I13" s="2" t="s">
        <v>113</v>
      </c>
      <c r="J13" s="2" t="s">
        <v>114</v>
      </c>
      <c r="K13" s="2" t="s">
        <v>115</v>
      </c>
      <c r="L13" s="2" t="s">
        <v>116</v>
      </c>
      <c r="M13" s="2" t="s">
        <v>117</v>
      </c>
      <c r="N13" s="2" t="s">
        <v>118</v>
      </c>
      <c r="O13" s="2" t="s">
        <v>119</v>
      </c>
      <c r="P13" s="2" t="s">
        <v>120</v>
      </c>
      <c r="Q13" s="2" t="s">
        <v>121</v>
      </c>
      <c r="R13" s="2" t="s">
        <v>122</v>
      </c>
      <c r="S13" s="2" t="s">
        <v>123</v>
      </c>
      <c r="T13" s="2" t="s">
        <v>124</v>
      </c>
      <c r="U13" s="2" t="s">
        <v>111</v>
      </c>
      <c r="V13" s="2" t="s">
        <v>125</v>
      </c>
      <c r="W13" s="2" t="s">
        <v>126</v>
      </c>
      <c r="X13" s="2" t="s">
        <v>127</v>
      </c>
      <c r="Y13" s="2" t="s">
        <v>128</v>
      </c>
      <c r="Z13" s="2" t="s">
        <v>129</v>
      </c>
      <c r="AA13" s="2" t="s">
        <v>130</v>
      </c>
      <c r="AB13" s="2" t="s">
        <v>131</v>
      </c>
      <c r="AC13" s="2" t="s">
        <v>132</v>
      </c>
      <c r="AD13" s="2" t="s">
        <v>133</v>
      </c>
      <c r="AE13" s="2" t="s">
        <v>134</v>
      </c>
      <c r="AF13" s="2" t="s">
        <v>135</v>
      </c>
      <c r="AG13" s="2" t="s">
        <v>135</v>
      </c>
      <c r="AH13" s="2" t="s">
        <v>136</v>
      </c>
      <c r="AI13" s="2" t="s">
        <v>137</v>
      </c>
      <c r="AJ13" s="2" t="s">
        <v>5</v>
      </c>
      <c r="AK13" s="2" t="s">
        <v>138</v>
      </c>
      <c r="AL13" s="2" t="s">
        <v>139</v>
      </c>
      <c r="AM13" s="2" t="s">
        <v>138</v>
      </c>
      <c r="AN13" s="2" t="s">
        <v>11</v>
      </c>
      <c r="AO13" s="2" t="s">
        <v>140</v>
      </c>
      <c r="AP13" s="2" t="s">
        <v>141</v>
      </c>
      <c r="AQ13" s="2" t="s">
        <v>142</v>
      </c>
      <c r="AR13" s="2" t="s">
        <v>143</v>
      </c>
      <c r="AS13" s="2" t="s">
        <v>132</v>
      </c>
      <c r="AT13" s="2" t="s">
        <v>208</v>
      </c>
      <c r="AU13" s="2" t="s">
        <v>144</v>
      </c>
    </row>
    <row r="14" spans="1:47" ht="45" customHeight="1" x14ac:dyDescent="0.25">
      <c r="A14" s="2" t="s">
        <v>107</v>
      </c>
      <c r="B14" s="2" t="s">
        <v>206</v>
      </c>
      <c r="C14" s="2" t="s">
        <v>207</v>
      </c>
      <c r="D14" s="2" t="s">
        <v>176</v>
      </c>
      <c r="E14" s="2" t="s">
        <v>109</v>
      </c>
      <c r="F14" s="2" t="s">
        <v>110</v>
      </c>
      <c r="G14" s="2" t="s">
        <v>111</v>
      </c>
      <c r="H14" s="2" t="s">
        <v>112</v>
      </c>
      <c r="I14" s="2" t="s">
        <v>113</v>
      </c>
      <c r="J14" s="2" t="s">
        <v>114</v>
      </c>
      <c r="K14" s="2" t="s">
        <v>115</v>
      </c>
      <c r="L14" s="2" t="s">
        <v>177</v>
      </c>
      <c r="M14" s="2" t="s">
        <v>178</v>
      </c>
      <c r="N14" s="2" t="s">
        <v>118</v>
      </c>
      <c r="O14" s="2" t="s">
        <v>119</v>
      </c>
      <c r="P14" s="2" t="s">
        <v>179</v>
      </c>
      <c r="Q14" s="2" t="s">
        <v>121</v>
      </c>
      <c r="R14" s="2" t="s">
        <v>180</v>
      </c>
      <c r="S14" s="2" t="s">
        <v>123</v>
      </c>
      <c r="T14" s="2" t="s">
        <v>181</v>
      </c>
      <c r="U14" s="2" t="s">
        <v>182</v>
      </c>
      <c r="V14" s="2" t="s">
        <v>125</v>
      </c>
      <c r="W14" s="2" t="s">
        <v>126</v>
      </c>
      <c r="X14" s="2" t="s">
        <v>127</v>
      </c>
      <c r="Y14" s="2" t="s">
        <v>128</v>
      </c>
      <c r="Z14" s="2" t="s">
        <v>129</v>
      </c>
      <c r="AA14" s="2" t="s">
        <v>130</v>
      </c>
      <c r="AB14" s="2" t="s">
        <v>131</v>
      </c>
      <c r="AC14" s="2" t="s">
        <v>132</v>
      </c>
      <c r="AD14" s="2" t="s">
        <v>133</v>
      </c>
      <c r="AE14" s="2" t="s">
        <v>134</v>
      </c>
      <c r="AF14" s="2" t="s">
        <v>135</v>
      </c>
      <c r="AG14" s="2" t="s">
        <v>135</v>
      </c>
      <c r="AH14" s="2" t="s">
        <v>136</v>
      </c>
      <c r="AI14" s="2" t="s">
        <v>137</v>
      </c>
      <c r="AJ14" s="2" t="s">
        <v>5</v>
      </c>
      <c r="AK14" s="2" t="s">
        <v>138</v>
      </c>
      <c r="AL14" s="2" t="s">
        <v>139</v>
      </c>
      <c r="AM14" s="2" t="s">
        <v>138</v>
      </c>
      <c r="AN14" s="2" t="s">
        <v>11</v>
      </c>
      <c r="AO14" s="2" t="s">
        <v>140</v>
      </c>
      <c r="AP14" s="2" t="s">
        <v>141</v>
      </c>
      <c r="AQ14" s="2" t="s">
        <v>142</v>
      </c>
      <c r="AR14" s="2" t="s">
        <v>143</v>
      </c>
      <c r="AS14" s="2" t="s">
        <v>132</v>
      </c>
      <c r="AT14" s="2" t="s">
        <v>208</v>
      </c>
      <c r="AU14" s="2" t="s">
        <v>183</v>
      </c>
    </row>
    <row r="15" spans="1:47" ht="45" customHeight="1" x14ac:dyDescent="0.25">
      <c r="A15" s="2" t="s">
        <v>107</v>
      </c>
      <c r="B15" s="2" t="s">
        <v>206</v>
      </c>
      <c r="C15" s="2" t="s">
        <v>207</v>
      </c>
      <c r="D15" s="2" t="s">
        <v>145</v>
      </c>
      <c r="E15" s="2" t="s">
        <v>109</v>
      </c>
      <c r="F15" s="2" t="s">
        <v>110</v>
      </c>
      <c r="G15" s="2" t="s">
        <v>111</v>
      </c>
      <c r="H15" s="2" t="s">
        <v>112</v>
      </c>
      <c r="I15" s="2" t="s">
        <v>113</v>
      </c>
      <c r="J15" s="2" t="s">
        <v>114</v>
      </c>
      <c r="K15" s="2" t="s">
        <v>115</v>
      </c>
      <c r="L15" s="2" t="s">
        <v>146</v>
      </c>
      <c r="M15" s="2" t="s">
        <v>147</v>
      </c>
      <c r="N15" s="2" t="s">
        <v>118</v>
      </c>
      <c r="O15" s="2" t="s">
        <v>119</v>
      </c>
      <c r="P15" s="2" t="s">
        <v>148</v>
      </c>
      <c r="Q15" s="2" t="s">
        <v>121</v>
      </c>
      <c r="R15" s="2" t="s">
        <v>149</v>
      </c>
      <c r="S15" s="2" t="s">
        <v>123</v>
      </c>
      <c r="T15" s="2" t="s">
        <v>124</v>
      </c>
      <c r="U15" s="2" t="s">
        <v>111</v>
      </c>
      <c r="V15" s="2" t="s">
        <v>125</v>
      </c>
      <c r="W15" s="2" t="s">
        <v>126</v>
      </c>
      <c r="X15" s="2" t="s">
        <v>127</v>
      </c>
      <c r="Y15" s="2" t="s">
        <v>128</v>
      </c>
      <c r="Z15" s="2" t="s">
        <v>129</v>
      </c>
      <c r="AA15" s="2" t="s">
        <v>130</v>
      </c>
      <c r="AB15" s="2" t="s">
        <v>131</v>
      </c>
      <c r="AC15" s="2" t="s">
        <v>132</v>
      </c>
      <c r="AD15" s="2" t="s">
        <v>133</v>
      </c>
      <c r="AE15" s="2" t="s">
        <v>134</v>
      </c>
      <c r="AF15" s="2" t="s">
        <v>135</v>
      </c>
      <c r="AG15" s="2" t="s">
        <v>135</v>
      </c>
      <c r="AH15" s="2" t="s">
        <v>136</v>
      </c>
      <c r="AI15" s="2" t="s">
        <v>137</v>
      </c>
      <c r="AJ15" s="2" t="s">
        <v>5</v>
      </c>
      <c r="AK15" s="2" t="s">
        <v>138</v>
      </c>
      <c r="AL15" s="2" t="s">
        <v>139</v>
      </c>
      <c r="AM15" s="2" t="s">
        <v>138</v>
      </c>
      <c r="AN15" s="2" t="s">
        <v>11</v>
      </c>
      <c r="AO15" s="2" t="s">
        <v>140</v>
      </c>
      <c r="AP15" s="2" t="s">
        <v>141</v>
      </c>
      <c r="AQ15" s="2" t="s">
        <v>142</v>
      </c>
      <c r="AR15" s="2" t="s">
        <v>143</v>
      </c>
      <c r="AS15" s="2" t="s">
        <v>132</v>
      </c>
      <c r="AT15" s="2" t="s">
        <v>208</v>
      </c>
      <c r="AU15" s="2" t="s">
        <v>144</v>
      </c>
    </row>
    <row r="16" spans="1:47" ht="45" customHeight="1" x14ac:dyDescent="0.25">
      <c r="A16" s="2" t="s">
        <v>107</v>
      </c>
      <c r="B16" s="2" t="s">
        <v>206</v>
      </c>
      <c r="C16" s="2" t="s">
        <v>207</v>
      </c>
      <c r="D16" s="2" t="s">
        <v>184</v>
      </c>
      <c r="E16" s="2" t="s">
        <v>109</v>
      </c>
      <c r="F16" s="2" t="s">
        <v>110</v>
      </c>
      <c r="G16" s="2" t="s">
        <v>111</v>
      </c>
      <c r="H16" s="2" t="s">
        <v>112</v>
      </c>
      <c r="I16" s="2" t="s">
        <v>113</v>
      </c>
      <c r="J16" s="2" t="s">
        <v>114</v>
      </c>
      <c r="K16" s="2" t="s">
        <v>151</v>
      </c>
      <c r="L16" s="2" t="s">
        <v>185</v>
      </c>
      <c r="M16" s="2" t="s">
        <v>186</v>
      </c>
      <c r="N16" s="2" t="s">
        <v>118</v>
      </c>
      <c r="O16" s="2" t="s">
        <v>119</v>
      </c>
      <c r="P16" s="2" t="s">
        <v>187</v>
      </c>
      <c r="Q16" s="2" t="s">
        <v>121</v>
      </c>
      <c r="R16" s="2" t="s">
        <v>188</v>
      </c>
      <c r="S16" s="2" t="s">
        <v>123</v>
      </c>
      <c r="T16" s="2" t="s">
        <v>124</v>
      </c>
      <c r="U16" s="2" t="s">
        <v>111</v>
      </c>
      <c r="V16" s="2" t="s">
        <v>125</v>
      </c>
      <c r="W16" s="2" t="s">
        <v>126</v>
      </c>
      <c r="X16" s="2" t="s">
        <v>127</v>
      </c>
      <c r="Y16" s="2" t="s">
        <v>128</v>
      </c>
      <c r="Z16" s="2" t="s">
        <v>129</v>
      </c>
      <c r="AA16" s="2" t="s">
        <v>130</v>
      </c>
      <c r="AB16" s="2" t="s">
        <v>131</v>
      </c>
      <c r="AC16" s="2" t="s">
        <v>132</v>
      </c>
      <c r="AD16" s="2" t="s">
        <v>133</v>
      </c>
      <c r="AE16" s="2" t="s">
        <v>134</v>
      </c>
      <c r="AF16" s="2" t="s">
        <v>135</v>
      </c>
      <c r="AG16" s="2" t="s">
        <v>135</v>
      </c>
      <c r="AH16" s="2" t="s">
        <v>136</v>
      </c>
      <c r="AI16" s="2" t="s">
        <v>137</v>
      </c>
      <c r="AJ16" s="2" t="s">
        <v>5</v>
      </c>
      <c r="AK16" s="2" t="s">
        <v>138</v>
      </c>
      <c r="AL16" s="2" t="s">
        <v>139</v>
      </c>
      <c r="AM16" s="2" t="s">
        <v>138</v>
      </c>
      <c r="AN16" s="2" t="s">
        <v>11</v>
      </c>
      <c r="AO16" s="2" t="s">
        <v>140</v>
      </c>
      <c r="AP16" s="2" t="s">
        <v>141</v>
      </c>
      <c r="AQ16" s="2" t="s">
        <v>142</v>
      </c>
      <c r="AR16" s="2" t="s">
        <v>143</v>
      </c>
      <c r="AS16" s="2" t="s">
        <v>132</v>
      </c>
      <c r="AT16" s="2" t="s">
        <v>208</v>
      </c>
      <c r="AU16" s="2" t="s">
        <v>144</v>
      </c>
    </row>
    <row r="17" spans="1:47" ht="45" customHeight="1" x14ac:dyDescent="0.25">
      <c r="A17" s="2" t="s">
        <v>107</v>
      </c>
      <c r="B17" s="2" t="s">
        <v>206</v>
      </c>
      <c r="C17" s="2" t="s">
        <v>207</v>
      </c>
      <c r="D17" s="2" t="s">
        <v>189</v>
      </c>
      <c r="E17" s="2" t="s">
        <v>109</v>
      </c>
      <c r="F17" s="2" t="s">
        <v>110</v>
      </c>
      <c r="G17" s="2" t="s">
        <v>111</v>
      </c>
      <c r="H17" s="2" t="s">
        <v>112</v>
      </c>
      <c r="I17" s="2" t="s">
        <v>113</v>
      </c>
      <c r="J17" s="2" t="s">
        <v>114</v>
      </c>
      <c r="K17" s="2" t="s">
        <v>115</v>
      </c>
      <c r="L17" s="2" t="s">
        <v>190</v>
      </c>
      <c r="M17" s="2" t="s">
        <v>191</v>
      </c>
      <c r="N17" s="2" t="s">
        <v>118</v>
      </c>
      <c r="O17" s="2" t="s">
        <v>119</v>
      </c>
      <c r="P17" s="2" t="s">
        <v>192</v>
      </c>
      <c r="Q17" s="2" t="s">
        <v>121</v>
      </c>
      <c r="R17" s="2" t="s">
        <v>193</v>
      </c>
      <c r="S17" s="2" t="s">
        <v>123</v>
      </c>
      <c r="T17" s="2" t="s">
        <v>124</v>
      </c>
      <c r="U17" s="2" t="s">
        <v>111</v>
      </c>
      <c r="V17" s="2" t="s">
        <v>125</v>
      </c>
      <c r="W17" s="2" t="s">
        <v>126</v>
      </c>
      <c r="X17" s="2" t="s">
        <v>127</v>
      </c>
      <c r="Y17" s="2" t="s">
        <v>128</v>
      </c>
      <c r="Z17" s="2" t="s">
        <v>129</v>
      </c>
      <c r="AA17" s="2" t="s">
        <v>130</v>
      </c>
      <c r="AB17" s="2" t="s">
        <v>131</v>
      </c>
      <c r="AC17" s="2" t="s">
        <v>132</v>
      </c>
      <c r="AD17" s="2" t="s">
        <v>133</v>
      </c>
      <c r="AE17" s="2" t="s">
        <v>134</v>
      </c>
      <c r="AF17" s="2" t="s">
        <v>135</v>
      </c>
      <c r="AG17" s="2" t="s">
        <v>135</v>
      </c>
      <c r="AH17" s="2" t="s">
        <v>136</v>
      </c>
      <c r="AI17" s="2" t="s">
        <v>137</v>
      </c>
      <c r="AJ17" s="2" t="s">
        <v>5</v>
      </c>
      <c r="AK17" s="2" t="s">
        <v>138</v>
      </c>
      <c r="AL17" s="2" t="s">
        <v>139</v>
      </c>
      <c r="AM17" s="2" t="s">
        <v>138</v>
      </c>
      <c r="AN17" s="2" t="s">
        <v>11</v>
      </c>
      <c r="AO17" s="2" t="s">
        <v>140</v>
      </c>
      <c r="AP17" s="2" t="s">
        <v>141</v>
      </c>
      <c r="AQ17" s="2" t="s">
        <v>142</v>
      </c>
      <c r="AR17" s="2" t="s">
        <v>143</v>
      </c>
      <c r="AS17" s="2" t="s">
        <v>132</v>
      </c>
      <c r="AT17" s="2" t="s">
        <v>208</v>
      </c>
      <c r="AU17" s="2" t="s">
        <v>144</v>
      </c>
    </row>
    <row r="18" spans="1:47" ht="45" customHeight="1" x14ac:dyDescent="0.25">
      <c r="A18" s="2" t="s">
        <v>107</v>
      </c>
      <c r="B18" s="2" t="s">
        <v>206</v>
      </c>
      <c r="C18" s="2" t="s">
        <v>207</v>
      </c>
      <c r="D18" s="2" t="s">
        <v>150</v>
      </c>
      <c r="E18" s="2" t="s">
        <v>109</v>
      </c>
      <c r="F18" s="2" t="s">
        <v>110</v>
      </c>
      <c r="G18" s="2" t="s">
        <v>111</v>
      </c>
      <c r="H18" s="2" t="s">
        <v>112</v>
      </c>
      <c r="I18" s="2" t="s">
        <v>113</v>
      </c>
      <c r="J18" s="2" t="s">
        <v>114</v>
      </c>
      <c r="K18" s="2" t="s">
        <v>151</v>
      </c>
      <c r="L18" s="2" t="s">
        <v>152</v>
      </c>
      <c r="M18" s="2" t="s">
        <v>153</v>
      </c>
      <c r="N18" s="2" t="s">
        <v>118</v>
      </c>
      <c r="O18" s="2" t="s">
        <v>119</v>
      </c>
      <c r="P18" s="2" t="s">
        <v>154</v>
      </c>
      <c r="Q18" s="2" t="s">
        <v>121</v>
      </c>
      <c r="R18" s="2" t="s">
        <v>155</v>
      </c>
      <c r="S18" s="2" t="s">
        <v>123</v>
      </c>
      <c r="T18" s="2" t="s">
        <v>124</v>
      </c>
      <c r="U18" s="2" t="s">
        <v>111</v>
      </c>
      <c r="V18" s="2" t="s">
        <v>125</v>
      </c>
      <c r="W18" s="2" t="s">
        <v>126</v>
      </c>
      <c r="X18" s="2" t="s">
        <v>127</v>
      </c>
      <c r="Y18" s="2" t="s">
        <v>128</v>
      </c>
      <c r="Z18" s="2" t="s">
        <v>129</v>
      </c>
      <c r="AA18" s="2" t="s">
        <v>130</v>
      </c>
      <c r="AB18" s="2" t="s">
        <v>131</v>
      </c>
      <c r="AC18" s="2" t="s">
        <v>132</v>
      </c>
      <c r="AD18" s="2" t="s">
        <v>133</v>
      </c>
      <c r="AE18" s="2" t="s">
        <v>134</v>
      </c>
      <c r="AF18" s="2" t="s">
        <v>135</v>
      </c>
      <c r="AG18" s="2" t="s">
        <v>135</v>
      </c>
      <c r="AH18" s="2" t="s">
        <v>136</v>
      </c>
      <c r="AI18" s="2" t="s">
        <v>137</v>
      </c>
      <c r="AJ18" s="2" t="s">
        <v>5</v>
      </c>
      <c r="AK18" s="2" t="s">
        <v>138</v>
      </c>
      <c r="AL18" s="2" t="s">
        <v>139</v>
      </c>
      <c r="AM18" s="2" t="s">
        <v>138</v>
      </c>
      <c r="AN18" s="2" t="s">
        <v>11</v>
      </c>
      <c r="AO18" s="2" t="s">
        <v>140</v>
      </c>
      <c r="AP18" s="2" t="s">
        <v>141</v>
      </c>
      <c r="AQ18" s="2" t="s">
        <v>142</v>
      </c>
      <c r="AR18" s="2" t="s">
        <v>143</v>
      </c>
      <c r="AS18" s="2" t="s">
        <v>132</v>
      </c>
      <c r="AT18" s="2" t="s">
        <v>208</v>
      </c>
      <c r="AU18" s="2" t="s">
        <v>144</v>
      </c>
    </row>
    <row r="19" spans="1:47" ht="45" customHeight="1" x14ac:dyDescent="0.25">
      <c r="A19" s="2" t="s">
        <v>107</v>
      </c>
      <c r="B19" s="2" t="s">
        <v>206</v>
      </c>
      <c r="C19" s="2" t="s">
        <v>207</v>
      </c>
      <c r="D19" s="2" t="s">
        <v>199</v>
      </c>
      <c r="E19" s="2" t="s">
        <v>109</v>
      </c>
      <c r="F19" s="2" t="s">
        <v>110</v>
      </c>
      <c r="G19" s="2" t="s">
        <v>111</v>
      </c>
      <c r="H19" s="2" t="s">
        <v>112</v>
      </c>
      <c r="I19" s="2" t="s">
        <v>113</v>
      </c>
      <c r="J19" s="2" t="s">
        <v>114</v>
      </c>
      <c r="K19" s="2" t="s">
        <v>115</v>
      </c>
      <c r="L19" s="2" t="s">
        <v>200</v>
      </c>
      <c r="M19" s="2" t="s">
        <v>201</v>
      </c>
      <c r="N19" s="2" t="s">
        <v>118</v>
      </c>
      <c r="O19" s="2" t="s">
        <v>119</v>
      </c>
      <c r="P19" s="2" t="s">
        <v>202</v>
      </c>
      <c r="Q19" s="2" t="s">
        <v>121</v>
      </c>
      <c r="R19" s="2" t="s">
        <v>203</v>
      </c>
      <c r="S19" s="2" t="s">
        <v>123</v>
      </c>
      <c r="T19" s="2" t="s">
        <v>181</v>
      </c>
      <c r="U19" s="2" t="s">
        <v>204</v>
      </c>
      <c r="V19" s="2" t="s">
        <v>125</v>
      </c>
      <c r="W19" s="2" t="s">
        <v>126</v>
      </c>
      <c r="X19" s="2" t="s">
        <v>127</v>
      </c>
      <c r="Y19" s="2" t="s">
        <v>128</v>
      </c>
      <c r="Z19" s="2" t="s">
        <v>129</v>
      </c>
      <c r="AA19" s="2" t="s">
        <v>130</v>
      </c>
      <c r="AB19" s="2" t="s">
        <v>131</v>
      </c>
      <c r="AC19" s="2" t="s">
        <v>132</v>
      </c>
      <c r="AD19" s="2" t="s">
        <v>133</v>
      </c>
      <c r="AE19" s="2" t="s">
        <v>134</v>
      </c>
      <c r="AF19" s="2" t="s">
        <v>135</v>
      </c>
      <c r="AG19" s="2" t="s">
        <v>135</v>
      </c>
      <c r="AH19" s="2" t="s">
        <v>136</v>
      </c>
      <c r="AI19" s="2" t="s">
        <v>137</v>
      </c>
      <c r="AJ19" s="2" t="s">
        <v>5</v>
      </c>
      <c r="AK19" s="2" t="s">
        <v>138</v>
      </c>
      <c r="AL19" s="2" t="s">
        <v>139</v>
      </c>
      <c r="AM19" s="2" t="s">
        <v>138</v>
      </c>
      <c r="AN19" s="2" t="s">
        <v>11</v>
      </c>
      <c r="AO19" s="2" t="s">
        <v>140</v>
      </c>
      <c r="AP19" s="2" t="s">
        <v>141</v>
      </c>
      <c r="AQ19" s="2" t="s">
        <v>142</v>
      </c>
      <c r="AR19" s="2" t="s">
        <v>143</v>
      </c>
      <c r="AS19" s="2" t="s">
        <v>132</v>
      </c>
      <c r="AT19" s="2" t="s">
        <v>208</v>
      </c>
      <c r="AU19" s="2" t="s">
        <v>205</v>
      </c>
    </row>
  </sheetData>
  <mergeCells count="7">
    <mergeCell ref="A6:AU6"/>
    <mergeCell ref="C2:E2"/>
    <mergeCell ref="C3:E3"/>
    <mergeCell ref="A2:B2"/>
    <mergeCell ref="A3:B3"/>
    <mergeCell ref="F2:AU2"/>
    <mergeCell ref="F3:AU3"/>
  </mergeCells>
  <dataValidations count="5">
    <dataValidation type="list" allowBlank="1" showErrorMessage="1" sqref="T8:T189" xr:uid="{00000000-0002-0000-0000-000000000000}">
      <formula1>Hidden_120</formula1>
    </dataValidation>
    <dataValidation type="list" allowBlank="1" showErrorMessage="1" sqref="AA8:AA189" xr:uid="{00000000-0002-0000-0000-000001000000}">
      <formula1>Hidden_227</formula1>
    </dataValidation>
    <dataValidation type="list" allowBlank="1" showErrorMessage="1" sqref="AD8:AD189" xr:uid="{00000000-0002-0000-0000-000002000000}">
      <formula1>Hidden_330</formula1>
    </dataValidation>
    <dataValidation type="list" allowBlank="1" showErrorMessage="1" sqref="AH8:AH189" xr:uid="{00000000-0002-0000-0000-000003000000}">
      <formula1>Hidden_434</formula1>
    </dataValidation>
    <dataValidation type="list" allowBlank="1" showErrorMessage="1" sqref="AO8:AO189" xr:uid="{00000000-0002-0000-0000-000004000000}">
      <formula1>Hidden_541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7109375" defaultRowHeight="15" x14ac:dyDescent="0.25"/>
  <sheetData>
    <row r="1" spans="1:1" x14ac:dyDescent="0.25">
      <c r="A1" t="s">
        <v>181</v>
      </c>
    </row>
    <row r="2" spans="1:1" x14ac:dyDescent="0.25">
      <c r="A2" t="s">
        <v>124</v>
      </c>
    </row>
    <row r="3" spans="1:1" x14ac:dyDescent="0.25">
      <c r="A3" t="s">
        <v>209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7109375" defaultRowHeight="15" x14ac:dyDescent="0.25"/>
  <sheetData>
    <row r="1" spans="1:1" x14ac:dyDescent="0.25">
      <c r="A1" t="s">
        <v>130</v>
      </c>
    </row>
    <row r="2" spans="1:1" x14ac:dyDescent="0.25">
      <c r="A2" t="s">
        <v>210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8.7109375" defaultRowHeight="15" x14ac:dyDescent="0.25"/>
  <sheetData>
    <row r="1" spans="1:1" x14ac:dyDescent="0.25">
      <c r="A1" t="s">
        <v>211</v>
      </c>
    </row>
    <row r="2" spans="1:1" x14ac:dyDescent="0.25">
      <c r="A2" t="s">
        <v>212</v>
      </c>
    </row>
    <row r="3" spans="1:1" x14ac:dyDescent="0.25">
      <c r="A3" t="s">
        <v>213</v>
      </c>
    </row>
    <row r="4" spans="1:1" x14ac:dyDescent="0.25">
      <c r="A4" t="s">
        <v>214</v>
      </c>
    </row>
    <row r="5" spans="1:1" x14ac:dyDescent="0.25">
      <c r="A5" t="s">
        <v>215</v>
      </c>
    </row>
    <row r="6" spans="1:1" x14ac:dyDescent="0.25">
      <c r="A6" t="s">
        <v>216</v>
      </c>
    </row>
    <row r="7" spans="1:1" x14ac:dyDescent="0.25">
      <c r="A7" t="s">
        <v>133</v>
      </c>
    </row>
    <row r="8" spans="1:1" x14ac:dyDescent="0.25">
      <c r="A8" t="s">
        <v>217</v>
      </c>
    </row>
    <row r="9" spans="1:1" x14ac:dyDescent="0.25">
      <c r="A9" t="s">
        <v>218</v>
      </c>
    </row>
    <row r="10" spans="1:1" x14ac:dyDescent="0.25">
      <c r="A10" t="s">
        <v>219</v>
      </c>
    </row>
    <row r="11" spans="1:1" x14ac:dyDescent="0.25">
      <c r="A11" t="s">
        <v>220</v>
      </c>
    </row>
    <row r="12" spans="1:1" x14ac:dyDescent="0.25">
      <c r="A12" t="s">
        <v>221</v>
      </c>
    </row>
    <row r="13" spans="1:1" x14ac:dyDescent="0.25">
      <c r="A13" t="s">
        <v>222</v>
      </c>
    </row>
    <row r="14" spans="1:1" x14ac:dyDescent="0.25">
      <c r="A14" t="s">
        <v>223</v>
      </c>
    </row>
    <row r="15" spans="1:1" x14ac:dyDescent="0.25">
      <c r="A15" t="s">
        <v>224</v>
      </c>
    </row>
    <row r="16" spans="1:1" x14ac:dyDescent="0.25">
      <c r="A16" t="s">
        <v>225</v>
      </c>
    </row>
    <row r="17" spans="1:1" x14ac:dyDescent="0.25">
      <c r="A17" t="s">
        <v>226</v>
      </c>
    </row>
    <row r="18" spans="1:1" x14ac:dyDescent="0.25">
      <c r="A18" t="s">
        <v>227</v>
      </c>
    </row>
    <row r="19" spans="1:1" x14ac:dyDescent="0.25">
      <c r="A19" t="s">
        <v>228</v>
      </c>
    </row>
    <row r="20" spans="1:1" x14ac:dyDescent="0.25">
      <c r="A20" t="s">
        <v>229</v>
      </c>
    </row>
    <row r="21" spans="1:1" x14ac:dyDescent="0.25">
      <c r="A21" t="s">
        <v>230</v>
      </c>
    </row>
    <row r="22" spans="1:1" x14ac:dyDescent="0.25">
      <c r="A22" t="s">
        <v>231</v>
      </c>
    </row>
    <row r="23" spans="1:1" x14ac:dyDescent="0.25">
      <c r="A23" t="s">
        <v>232</v>
      </c>
    </row>
    <row r="24" spans="1:1" x14ac:dyDescent="0.25">
      <c r="A24" t="s">
        <v>233</v>
      </c>
    </row>
    <row r="25" spans="1:1" x14ac:dyDescent="0.25">
      <c r="A25" t="s">
        <v>234</v>
      </c>
    </row>
    <row r="26" spans="1:1" x14ac:dyDescent="0.25">
      <c r="A26" t="s">
        <v>235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7109375" defaultRowHeight="15" x14ac:dyDescent="0.25"/>
  <sheetData>
    <row r="1" spans="1:1" x14ac:dyDescent="0.25">
      <c r="A1" t="s">
        <v>236</v>
      </c>
    </row>
    <row r="2" spans="1:1" x14ac:dyDescent="0.25">
      <c r="A2" t="s">
        <v>230</v>
      </c>
    </row>
    <row r="3" spans="1:1" x14ac:dyDescent="0.25">
      <c r="A3" t="s">
        <v>237</v>
      </c>
    </row>
    <row r="4" spans="1:1" x14ac:dyDescent="0.25">
      <c r="A4" t="s">
        <v>238</v>
      </c>
    </row>
    <row r="5" spans="1:1" x14ac:dyDescent="0.25">
      <c r="A5" t="s">
        <v>239</v>
      </c>
    </row>
    <row r="6" spans="1:1" x14ac:dyDescent="0.25">
      <c r="A6" t="s">
        <v>240</v>
      </c>
    </row>
    <row r="7" spans="1:1" x14ac:dyDescent="0.25">
      <c r="A7" t="s">
        <v>136</v>
      </c>
    </row>
    <row r="8" spans="1:1" x14ac:dyDescent="0.25">
      <c r="A8" t="s">
        <v>241</v>
      </c>
    </row>
    <row r="9" spans="1:1" x14ac:dyDescent="0.25">
      <c r="A9" t="s">
        <v>242</v>
      </c>
    </row>
    <row r="10" spans="1:1" x14ac:dyDescent="0.25">
      <c r="A10" t="s">
        <v>243</v>
      </c>
    </row>
    <row r="11" spans="1:1" x14ac:dyDescent="0.25">
      <c r="A11" t="s">
        <v>244</v>
      </c>
    </row>
    <row r="12" spans="1:1" x14ac:dyDescent="0.25">
      <c r="A12" t="s">
        <v>245</v>
      </c>
    </row>
    <row r="13" spans="1:1" x14ac:dyDescent="0.25">
      <c r="A13" t="s">
        <v>246</v>
      </c>
    </row>
    <row r="14" spans="1:1" x14ac:dyDescent="0.25">
      <c r="A14" t="s">
        <v>247</v>
      </c>
    </row>
    <row r="15" spans="1:1" x14ac:dyDescent="0.25">
      <c r="A15" t="s">
        <v>248</v>
      </c>
    </row>
    <row r="16" spans="1:1" x14ac:dyDescent="0.25">
      <c r="A16" t="s">
        <v>249</v>
      </c>
    </row>
    <row r="17" spans="1:1" x14ac:dyDescent="0.25">
      <c r="A17" t="s">
        <v>250</v>
      </c>
    </row>
    <row r="18" spans="1:1" x14ac:dyDescent="0.25">
      <c r="A18" t="s">
        <v>251</v>
      </c>
    </row>
    <row r="19" spans="1:1" x14ac:dyDescent="0.25">
      <c r="A19" t="s">
        <v>252</v>
      </c>
    </row>
    <row r="20" spans="1:1" x14ac:dyDescent="0.25">
      <c r="A20" t="s">
        <v>253</v>
      </c>
    </row>
    <row r="21" spans="1:1" x14ac:dyDescent="0.25">
      <c r="A21" t="s">
        <v>254</v>
      </c>
    </row>
    <row r="22" spans="1:1" x14ac:dyDescent="0.25">
      <c r="A22" t="s">
        <v>255</v>
      </c>
    </row>
    <row r="23" spans="1:1" x14ac:dyDescent="0.25">
      <c r="A23" t="s">
        <v>212</v>
      </c>
    </row>
    <row r="24" spans="1:1" x14ac:dyDescent="0.25">
      <c r="A24" t="s">
        <v>223</v>
      </c>
    </row>
    <row r="25" spans="1:1" x14ac:dyDescent="0.25">
      <c r="A25" t="s">
        <v>256</v>
      </c>
    </row>
    <row r="26" spans="1:1" x14ac:dyDescent="0.25">
      <c r="A26" t="s">
        <v>257</v>
      </c>
    </row>
    <row r="27" spans="1:1" x14ac:dyDescent="0.25">
      <c r="A27" t="s">
        <v>258</v>
      </c>
    </row>
    <row r="28" spans="1:1" x14ac:dyDescent="0.25">
      <c r="A28" t="s">
        <v>259</v>
      </c>
    </row>
    <row r="29" spans="1:1" x14ac:dyDescent="0.25">
      <c r="A29" t="s">
        <v>260</v>
      </c>
    </row>
    <row r="30" spans="1:1" x14ac:dyDescent="0.25">
      <c r="A30" t="s">
        <v>261</v>
      </c>
    </row>
    <row r="31" spans="1:1" x14ac:dyDescent="0.25">
      <c r="A31" t="s">
        <v>262</v>
      </c>
    </row>
    <row r="32" spans="1:1" x14ac:dyDescent="0.25">
      <c r="A32" t="s">
        <v>263</v>
      </c>
    </row>
    <row r="33" spans="1:1" x14ac:dyDescent="0.25">
      <c r="A33" t="s">
        <v>264</v>
      </c>
    </row>
    <row r="34" spans="1:1" x14ac:dyDescent="0.25">
      <c r="A34" t="s">
        <v>265</v>
      </c>
    </row>
    <row r="35" spans="1:1" x14ac:dyDescent="0.25">
      <c r="A35" t="s">
        <v>266</v>
      </c>
    </row>
    <row r="36" spans="1:1" x14ac:dyDescent="0.25">
      <c r="A36" t="s">
        <v>267</v>
      </c>
    </row>
    <row r="37" spans="1:1" x14ac:dyDescent="0.25">
      <c r="A37" t="s">
        <v>268</v>
      </c>
    </row>
    <row r="38" spans="1:1" x14ac:dyDescent="0.25">
      <c r="A38" t="s">
        <v>269</v>
      </c>
    </row>
    <row r="39" spans="1:1" x14ac:dyDescent="0.25">
      <c r="A39" t="s">
        <v>270</v>
      </c>
    </row>
    <row r="40" spans="1:1" x14ac:dyDescent="0.25">
      <c r="A40" t="s">
        <v>271</v>
      </c>
    </row>
    <row r="41" spans="1:1" x14ac:dyDescent="0.25">
      <c r="A41" t="s">
        <v>272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7109375" defaultRowHeight="15" x14ac:dyDescent="0.25"/>
  <sheetData>
    <row r="1" spans="1:1" x14ac:dyDescent="0.25">
      <c r="A1" t="s">
        <v>273</v>
      </c>
    </row>
    <row r="2" spans="1:1" x14ac:dyDescent="0.25">
      <c r="A2" t="s">
        <v>274</v>
      </c>
    </row>
    <row r="3" spans="1:1" x14ac:dyDescent="0.25">
      <c r="A3" t="s">
        <v>275</v>
      </c>
    </row>
    <row r="4" spans="1:1" x14ac:dyDescent="0.25">
      <c r="A4" t="s">
        <v>276</v>
      </c>
    </row>
    <row r="5" spans="1:1" x14ac:dyDescent="0.25">
      <c r="A5" t="s">
        <v>277</v>
      </c>
    </row>
    <row r="6" spans="1:1" x14ac:dyDescent="0.25">
      <c r="A6" t="s">
        <v>278</v>
      </c>
    </row>
    <row r="7" spans="1:1" x14ac:dyDescent="0.25">
      <c r="A7" t="s">
        <v>279</v>
      </c>
    </row>
    <row r="8" spans="1:1" x14ac:dyDescent="0.25">
      <c r="A8" t="s">
        <v>280</v>
      </c>
    </row>
    <row r="9" spans="1:1" x14ac:dyDescent="0.25">
      <c r="A9" t="s">
        <v>281</v>
      </c>
    </row>
    <row r="10" spans="1:1" x14ac:dyDescent="0.25">
      <c r="A10" t="s">
        <v>282</v>
      </c>
    </row>
    <row r="11" spans="1:1" x14ac:dyDescent="0.25">
      <c r="A11" t="s">
        <v>283</v>
      </c>
    </row>
    <row r="12" spans="1:1" x14ac:dyDescent="0.25">
      <c r="A12" t="s">
        <v>284</v>
      </c>
    </row>
    <row r="13" spans="1:1" x14ac:dyDescent="0.25">
      <c r="A13" t="s">
        <v>285</v>
      </c>
    </row>
    <row r="14" spans="1:1" x14ac:dyDescent="0.25">
      <c r="A14" t="s">
        <v>286</v>
      </c>
    </row>
    <row r="15" spans="1:1" x14ac:dyDescent="0.25">
      <c r="A15" t="s">
        <v>287</v>
      </c>
    </row>
    <row r="16" spans="1:1" x14ac:dyDescent="0.25">
      <c r="A16" t="s">
        <v>288</v>
      </c>
    </row>
    <row r="17" spans="1:1" x14ac:dyDescent="0.25">
      <c r="A17" t="s">
        <v>289</v>
      </c>
    </row>
    <row r="18" spans="1:1" x14ac:dyDescent="0.25">
      <c r="A18" t="s">
        <v>290</v>
      </c>
    </row>
    <row r="19" spans="1:1" x14ac:dyDescent="0.25">
      <c r="A19" t="s">
        <v>291</v>
      </c>
    </row>
    <row r="20" spans="1:1" x14ac:dyDescent="0.25">
      <c r="A20" t="s">
        <v>292</v>
      </c>
    </row>
    <row r="21" spans="1:1" x14ac:dyDescent="0.25">
      <c r="A21" t="s">
        <v>293</v>
      </c>
    </row>
    <row r="22" spans="1:1" x14ac:dyDescent="0.25">
      <c r="A22" t="s">
        <v>140</v>
      </c>
    </row>
    <row r="23" spans="1:1" x14ac:dyDescent="0.25">
      <c r="A23" t="s">
        <v>294</v>
      </c>
    </row>
    <row r="24" spans="1:1" x14ac:dyDescent="0.25">
      <c r="A24" t="s">
        <v>295</v>
      </c>
    </row>
    <row r="25" spans="1:1" x14ac:dyDescent="0.25">
      <c r="A25" t="s">
        <v>296</v>
      </c>
    </row>
    <row r="26" spans="1:1" x14ac:dyDescent="0.25">
      <c r="A26" t="s">
        <v>297</v>
      </c>
    </row>
    <row r="27" spans="1:1" x14ac:dyDescent="0.25">
      <c r="A27" t="s">
        <v>298</v>
      </c>
    </row>
    <row r="28" spans="1:1" x14ac:dyDescent="0.25">
      <c r="A28" t="s">
        <v>299</v>
      </c>
    </row>
    <row r="29" spans="1:1" x14ac:dyDescent="0.25">
      <c r="A29" t="s">
        <v>300</v>
      </c>
    </row>
    <row r="30" spans="1:1" x14ac:dyDescent="0.25">
      <c r="A30" t="s">
        <v>301</v>
      </c>
    </row>
    <row r="31" spans="1:1" x14ac:dyDescent="0.25">
      <c r="A31" t="s">
        <v>302</v>
      </c>
    </row>
    <row r="32" spans="1:1" x14ac:dyDescent="0.25">
      <c r="A32" t="s">
        <v>303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Informacion</vt:lpstr>
      <vt:lpstr>Hidden_1</vt:lpstr>
      <vt:lpstr>Hidden_2</vt:lpstr>
      <vt:lpstr>Hidden_3</vt:lpstr>
      <vt:lpstr>Hidden_4</vt:lpstr>
      <vt:lpstr>Hidden_5</vt:lpstr>
      <vt:lpstr>Hidden_120</vt:lpstr>
      <vt:lpstr>Hidden_227</vt:lpstr>
      <vt:lpstr>Hidden_330</vt:lpstr>
      <vt:lpstr>Hidden_434</vt:lpstr>
      <vt:lpstr>Hidden_541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 roa</cp:lastModifiedBy>
  <dcterms:created xsi:type="dcterms:W3CDTF">2025-10-21T22:05:49Z</dcterms:created>
  <dcterms:modified xsi:type="dcterms:W3CDTF">2025-10-24T21:34:09Z</dcterms:modified>
</cp:coreProperties>
</file>