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27\"/>
    </mc:Choice>
  </mc:AlternateContent>
  <xr:revisionPtr revIDLastSave="0" documentId="13_ncr:1_{F19FFC36-B4DB-4564-A1DF-AF8758CF7F16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<sst xmlns="http://schemas.openxmlformats.org/spreadsheetml/2006/main" count="612" uniqueCount="266">
  <si>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</si>
  <si>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</si>
  <si>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</si>
  <si>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</si>
  <si>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</si>
  <si>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</si>
  <si>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</si>
  <si>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</si>
  <si>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</si>
  <si>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</si>
  <si>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</si>
  <si>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</si>
  <si>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</si>
  <si>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</si>
  <si>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</si>
  <si>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</si>
  <si>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</si>
  <si>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</si>
  <si>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</si>
  <si>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</si>
  <si>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</si>
  <si>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</si>
  <si>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</si>
  <si>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</si>
  <si>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</si>
  <si>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</si>
  <si>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</si>
  <si>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</si>
  <si>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</si>
  <si>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</si>
  <si>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</si>
  <si>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</si>
  <si>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</si>
  <si>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</si>
  <si>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</si>
  <si>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</si>
  <si>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</si>
  <si>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</si>
  <si>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</si>
  <si>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</si>
  <si>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</si>
  <si>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</si>
  <si>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</si>
  <si>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</si>
  <si>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</si>
  <si>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</si>
  <si>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</si>
  <si>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</si>
  <si>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</si>
  <si>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</si>
  <si>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</si>
  <si>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</si>
  <si>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</si>
  <si>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</si>
  <si>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</si>
  <si>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</si>
  <si>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</si>
  <si>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</si>
  <si>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</si>
  <si>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</si>
  <si>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</si>
  <si>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</si>
  <si>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</si>
  <si>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</si>
  <si>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</si>
  <si>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</si>
  <si>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</si>
  <si>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</si>
  <si>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</si>
  <si>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</si>
  <si>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</si>
  <si>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</si>
  <si>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</si>
  <si>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</si>
  <si>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</si>
  <si>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</si>
  <si>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</si>
  <si>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</si>
  <si>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</si>
  <si>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</si>
  <si>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</si>
  <si>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</si>
  <si>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</si>
  <si>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</si>
  <si>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</si>
  <si>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</si>
  <si>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</si>
  <si>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</si>
  <si>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</si>
  <si>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</si>
  <si>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</si>
  <si>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</si>
  <si>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</si>
  <si>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</si>
  <si>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</si>
  <si>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</si>
  <si>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</si>
  <si>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hacienda para los municipios del estado de hidalgo art. 144 al 149, ley de asentamientos humanos, desarrollo urbano y ordenamiento territorial art. 168 al 175, reglamento de la ley de asentamientos humanos, desarrollo urbano y ordenamiento territorial art. 152 al 156.</t>
  </si>
  <si>
    <t>Subdirección de Desarrollo Urbano</t>
  </si>
  <si>
    <t>Jesica Alondra</t>
  </si>
  <si>
    <t>David</t>
  </si>
  <si>
    <t>Araujo</t>
  </si>
  <si>
    <t>Castillo</t>
  </si>
  <si>
    <t>Herrera</t>
  </si>
  <si>
    <t>Ley de ingresos para el Municipio de Zempoala Hgo, ejercicio fiscal 2021, art. 26</t>
  </si>
  <si>
    <t xml:space="preserve">construcción de casa habitacion </t>
  </si>
  <si>
    <t xml:space="preserve">Gonzalez </t>
  </si>
  <si>
    <t>Se hace la aclaración que ante el  acto juridico denominado LICENCIA que se refiere a los criterios sustantivos de contenido  19 , 20, 21 y 23 el sujeto obligado no celebra contratos plurianuales, y no ejerce facultad al  artículo 50, fracción IV de la Ley Federal de Presupuesto y Responsabilidad Hacendaria, derivado de lo anterior;  No existe el Hipervínculo  al documento donde se desglose el gasto a precios del año; no existe el Hipervínculo al informe sobre el monto total erogado, que en su caso corresponda;no existe el Hipervínculo al contrato plurianual modificado, en su caso; ni el Hipervínculo al convenio modificatorio, si así corresponde.</t>
  </si>
  <si>
    <t>PMZEM/DU/LC/61/2024</t>
  </si>
  <si>
    <t>PMZEM/DU/LC/62/2024</t>
  </si>
  <si>
    <t>construccion de muro perimetral</t>
  </si>
  <si>
    <t>Roldan</t>
  </si>
  <si>
    <t>Montuy</t>
  </si>
  <si>
    <t>Soberano</t>
  </si>
  <si>
    <t>Roldan Montuy Soberano</t>
  </si>
  <si>
    <t xml:space="preserve">Maria de Lourdes </t>
  </si>
  <si>
    <t xml:space="preserve">Vazquez </t>
  </si>
  <si>
    <t xml:space="preserve">Valencia </t>
  </si>
  <si>
    <t>Maria de Lourdes Vazquez Valencia</t>
  </si>
  <si>
    <t>PMZEM/DU/LC/28/2024</t>
  </si>
  <si>
    <t xml:space="preserve">construccion de casa Habitacion </t>
  </si>
  <si>
    <t>Jose Amado</t>
  </si>
  <si>
    <t xml:space="preserve">Sanchez </t>
  </si>
  <si>
    <t>Aguirre</t>
  </si>
  <si>
    <t>Jose Amado Sanchez Aguirre</t>
  </si>
  <si>
    <t>PMZEM/DU/LC/63/2024</t>
  </si>
  <si>
    <t>construccion de barda perimetral</t>
  </si>
  <si>
    <t>Vellasem Gabriela</t>
  </si>
  <si>
    <t>Villasana</t>
  </si>
  <si>
    <t>Brito</t>
  </si>
  <si>
    <t>Vellasem Gabriela Villasana Brito</t>
  </si>
  <si>
    <t>07/072024</t>
  </si>
  <si>
    <t>PMZEM/DU/LC/66/2024</t>
  </si>
  <si>
    <t xml:space="preserve">Magdalena </t>
  </si>
  <si>
    <t xml:space="preserve">Castelan </t>
  </si>
  <si>
    <t>Martinez</t>
  </si>
  <si>
    <t>Magdalena Castelan Martinez</t>
  </si>
  <si>
    <t>PMZEM/DU/LC/70/2024</t>
  </si>
  <si>
    <t>Ampliacion de Casa Habitacion</t>
  </si>
  <si>
    <t>Juana Aide</t>
  </si>
  <si>
    <t>Silva</t>
  </si>
  <si>
    <t>Juana Aide Silva Castillo</t>
  </si>
  <si>
    <t>PMZEM/DU/LC/71/2024</t>
  </si>
  <si>
    <t xml:space="preserve">Ampliacion de Casa Habitacion </t>
  </si>
  <si>
    <t xml:space="preserve">Praxedis </t>
  </si>
  <si>
    <t xml:space="preserve">Torres </t>
  </si>
  <si>
    <t>Ojeda</t>
  </si>
  <si>
    <t>Praxedis Torres Ojeda</t>
  </si>
  <si>
    <t>PMZEM/DU/LC/68/2024</t>
  </si>
  <si>
    <t xml:space="preserve">Alma Delia </t>
  </si>
  <si>
    <t>Colorado</t>
  </si>
  <si>
    <t>Muñoz</t>
  </si>
  <si>
    <t>Alma Delia Colorado Muñoz</t>
  </si>
  <si>
    <t>PMZEM/DU/LC/67/2024</t>
  </si>
  <si>
    <t>Pichardo</t>
  </si>
  <si>
    <t>Rubio</t>
  </si>
  <si>
    <t>David Pichardo Rubio</t>
  </si>
  <si>
    <t>PMZEM/DU/LC/59/2024</t>
  </si>
  <si>
    <t>Ma. Isabel</t>
  </si>
  <si>
    <t xml:space="preserve">Avila </t>
  </si>
  <si>
    <t>Islas</t>
  </si>
  <si>
    <t>Ma. Isabel Avila Islas</t>
  </si>
  <si>
    <t>PMZEM/DU/LC/73/2024</t>
  </si>
  <si>
    <t>Jesus Del Rosario</t>
  </si>
  <si>
    <t>Castro</t>
  </si>
  <si>
    <t>Cruz</t>
  </si>
  <si>
    <t xml:space="preserve">Jesus del Rosario Castro Cruz </t>
  </si>
  <si>
    <t>PMZEM/DU/LC/76/2024</t>
  </si>
  <si>
    <t xml:space="preserve">construccion de barda perimetral y cisterna </t>
  </si>
  <si>
    <t>Gilberto</t>
  </si>
  <si>
    <t>Garcia</t>
  </si>
  <si>
    <t xml:space="preserve">Gilberto Garcia Garcia </t>
  </si>
  <si>
    <t>PMZEM/DU/LC/85/2024</t>
  </si>
  <si>
    <t xml:space="preserve">Rosas </t>
  </si>
  <si>
    <t xml:space="preserve">Luis Enrique </t>
  </si>
  <si>
    <t>Villaseñor</t>
  </si>
  <si>
    <t>Luis Enrique Rosas Villaseñor</t>
  </si>
  <si>
    <t>PMZEM/DU/LC/80/2024</t>
  </si>
  <si>
    <t xml:space="preserve">Regularizacion de Casa Habitacion </t>
  </si>
  <si>
    <t xml:space="preserve">Alejandra </t>
  </si>
  <si>
    <t>Rivera</t>
  </si>
  <si>
    <t>Barajas</t>
  </si>
  <si>
    <t>Alejandra Rivera Barajas</t>
  </si>
  <si>
    <t>PMZEM/DU/LC/79/2024</t>
  </si>
  <si>
    <t>Ruth</t>
  </si>
  <si>
    <t xml:space="preserve">Rios </t>
  </si>
  <si>
    <t>Avila</t>
  </si>
  <si>
    <t xml:space="preserve">Ruth Rios Avila </t>
  </si>
  <si>
    <t>PMZEM/DU/LC/88/2024</t>
  </si>
  <si>
    <t>PMZEM/DU/LC/90/2024</t>
  </si>
  <si>
    <t>PMZEM/DU/LC/98/2024</t>
  </si>
  <si>
    <t>PMZEM/DU/LC/87/2024</t>
  </si>
  <si>
    <t>Contruccion de barda perimetral</t>
  </si>
  <si>
    <t>Construccion de Barda Perimetral</t>
  </si>
  <si>
    <t>Guadalupe</t>
  </si>
  <si>
    <t>Carlos Edgardo</t>
  </si>
  <si>
    <t>Vicente</t>
  </si>
  <si>
    <t>Rodolfo Hipolito</t>
  </si>
  <si>
    <t>Maribel</t>
  </si>
  <si>
    <t>Veronica</t>
  </si>
  <si>
    <t>Montenegro</t>
  </si>
  <si>
    <t>Betancourt</t>
  </si>
  <si>
    <t>Sandoval</t>
  </si>
  <si>
    <t>Valadez</t>
  </si>
  <si>
    <t xml:space="preserve">Gutierrez </t>
  </si>
  <si>
    <t>Lopez</t>
  </si>
  <si>
    <t>Campos</t>
  </si>
  <si>
    <t>Goytia</t>
  </si>
  <si>
    <t>Delgado</t>
  </si>
  <si>
    <t>Aguila</t>
  </si>
  <si>
    <t>Jesica Alondra Araujo Sanchez</t>
  </si>
  <si>
    <t>Guadalupe Montenegro Campos</t>
  </si>
  <si>
    <t>Carlos Edgardo Betancourt Goytia</t>
  </si>
  <si>
    <t>Vicente Sandoval Herrera</t>
  </si>
  <si>
    <t>Rodolfo Hipolito Valadez Delgado</t>
  </si>
  <si>
    <t>Maribel Gutierrez Gonzalez</t>
  </si>
  <si>
    <t>Veronica Lopez Aguila</t>
  </si>
  <si>
    <t>PMZEM/DU/LC/001/2024</t>
  </si>
  <si>
    <t>PMZEM/DU/LC/002/2024</t>
  </si>
  <si>
    <t>PMZEM/DU/LC/004/2024</t>
  </si>
  <si>
    <t>PMZEM/DU/LC/005/2024</t>
  </si>
  <si>
    <t xml:space="preserve">Ampliacion  de Casa Habitacion </t>
  </si>
  <si>
    <t xml:space="preserve">Amparo  </t>
  </si>
  <si>
    <t>Alarcon</t>
  </si>
  <si>
    <t>Medina</t>
  </si>
  <si>
    <t xml:space="preserve">Amparo Alarcon Medina </t>
  </si>
  <si>
    <t>construccion de Barda Perimetral</t>
  </si>
  <si>
    <t xml:space="preserve">Francisca Yolanda </t>
  </si>
  <si>
    <t>Francisca Yolanda Lopez Martinez</t>
  </si>
  <si>
    <t>Jose Eduardo Castillo Chaires</t>
  </si>
  <si>
    <t>Chaires</t>
  </si>
  <si>
    <t>Jose Eduardo</t>
  </si>
  <si>
    <t>Construccion de Bardas y Cisterna</t>
  </si>
  <si>
    <t>PMZEM/DU/LC/003/2024</t>
  </si>
  <si>
    <t>PMZEM/DU/LC/006/2024</t>
  </si>
  <si>
    <t>PMZEM/DU/LC/007/2024</t>
  </si>
  <si>
    <t>Armando Gerardo</t>
  </si>
  <si>
    <t>Reyes</t>
  </si>
  <si>
    <t>Salazar</t>
  </si>
  <si>
    <t>Armando Gerardo Reyes Salazar</t>
  </si>
  <si>
    <t>https://transparencia.zempoala.gob.mx/transparencia-69/27_concesiones_permisos_o_autorizaciones/Desarrollo-urbano-2024-3/LC-1 .pdf</t>
  </si>
  <si>
    <t>https://transparencia.zempoala.gob.mx/transparencia-69/27_concesiones_permisos_o_autorizaciones/Desarrollo-urbano-2024-3/LC-2.pdf</t>
  </si>
  <si>
    <t>https://transparencia.zempoala.gob.mx/transparencia-69/27_concesiones_permisos_o_autorizaciones/Desarrollo-urbano-2024-3/LC-3.pdf</t>
  </si>
  <si>
    <t>https://transparencia.zempoala.gob.mx/transparencia-69/27_concesiones_permisos_o_autorizaciones/Desarrollo-urbano-2024-3/LC-4.pdf</t>
  </si>
  <si>
    <t>https://transparencia.zempoala.gob.mx/transparencia-69/27_concesiones_permisos_o_autorizaciones/Desarrollo-urbano-2024-3/LC-5.pdf</t>
  </si>
  <si>
    <t>https://transparencia.zempoala.gob.mx/transparencia-69/27_concesiones_permisos_o_autorizaciones/Desarrollo-urbano-2024-3/LC-6.pdf</t>
  </si>
  <si>
    <t>https://transparencia.zempoala.gob.mx/transparencia-69/27_concesiones_permisos_o_autorizaciones/Desarrollo-urbano-2024-3/LC-7.pdf</t>
  </si>
  <si>
    <t>https://transparencia.zempoala.gob.mx/transparencia-69/27_concesiones_permisos_o_autorizaciones/Desarrollo-urbano-2024-3/LC-8.pdf</t>
  </si>
  <si>
    <t>https://transparencia.zempoala.gob.mx/transparencia-69/27_concesiones_permisos_o_autorizaciones/Desarrollo-urbano-2024-3/LC-9.pdf</t>
  </si>
  <si>
    <t>https://transparencia.zempoala.gob.mx/transparencia-69/27_concesiones_permisos_o_autorizaciones/Desarrollo-urbano-2024-3/LC-10.pdf</t>
  </si>
  <si>
    <t>https://transparencia.zempoala.gob.mx/transparencia-69/27_concesiones_permisos_o_autorizaciones/Desarrollo-urbano-2024-3/LC-11.pdf</t>
  </si>
  <si>
    <t>https://transparencia.zempoala.gob.mx/transparencia-69/27_concesiones_permisos_o_autorizaciones/Desarrollo-urbano-2024-3/LC-12.pdf</t>
  </si>
  <si>
    <t>https://transparencia.zempoala.gob.mx/transparencia-69/27_concesiones_permisos_o_autorizaciones/Desarrollo-urbano-2024-3/LC-13.pdf</t>
  </si>
  <si>
    <t>https://transparencia.zempoala.gob.mx/transparencia-69/27_concesiones_permisos_o_autorizaciones/Desarrollo-urbano-2024-3/LC-14.pdf</t>
  </si>
  <si>
    <t>https://transparencia.zempoala.gob.mx/transparencia-69/27_concesiones_permisos_o_autorizaciones/Desarrollo-urbano-2024-3/LC-15.pdf</t>
  </si>
  <si>
    <t>https://transparencia.zempoala.gob.mx/transparencia-69/27_concesiones_permisos_o_autorizaciones/Desarrollo-urbano-2024-3/LC-16.pdf</t>
  </si>
  <si>
    <t>https://transparencia.zempoala.gob.mx/transparencia-69/27_concesiones_permisos_o_autorizaciones/Desarrollo-urbano-2024-3/LC-17.pdf</t>
  </si>
  <si>
    <t>https://transparencia.zempoala.gob.mx/transparencia-69/27_concesiones_permisos_o_autorizaciones/Desarrollo-urbano-2024-3/LC-18.pdf</t>
  </si>
  <si>
    <t>https://transparencia.zempoala.gob.mx/transparencia-69/27_concesiones_permisos_o_autorizaciones/Desarrollo-urbano-2024-3/LC-19.pdf</t>
  </si>
  <si>
    <t>https://transparencia.zempoala.gob.mx/transparencia-69/27_concesiones_permisos_o_autorizaciones/Desarrollo-urbano-2024-3/LC-20.pdf</t>
  </si>
  <si>
    <t>https://transparencia.zempoala.gob.mx/transparencia-69/27_concesiones_permisos_o_autorizaciones/Desarrollo-urbano-2024-3/LC-21.pdf</t>
  </si>
  <si>
    <t>https://transparencia.zempoala.gob.mx/transparencia-69/27_concesiones_permisos_o_autorizaciones/Desarrollo-urbano-2024-3/LC-22.pdf</t>
  </si>
  <si>
    <t>https://transparencia.zempoala.gob.mx/transparencia-69/27_concesiones_permisos_o_autorizaciones/Desarrollo-urbano-2024-3/LC-23.pdf</t>
  </si>
  <si>
    <t>https://transparencia.zempoala.gob.mx/transparencia-69/27_concesiones_permisos_o_autorizaciones/Desarrollo-urbano-2024-3/LC-24.pdf</t>
  </si>
  <si>
    <t>https://transparencia.zempoala.gob.mx/transparencia-69/27_concesiones_permisos_o_autorizaciones/Desarrollo-urbano-2024-3/LC-25.pdf</t>
  </si>
  <si>
    <t>https://transparencia.zempoala.gob.mx/transparencia-69/27_concesiones_permisos_o_autorizaciones/Desarrollo-urbano-2024-3/LC-26.pdf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</si>
</sst>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4\TRANSPARENCIA%20DE%201ER%20TRIMESTRES%20%202024\a69%20f27\a69_f27%20Desarrollo%20Urbano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zempoala.gob.mx/transparencia-69/27_concesiones_permisos_o_autorizaciones/Desarrollo-urbano-2024-3/LC-9.pdf" TargetMode="External"/><Relationship Id="rId13" Type="http://schemas.openxmlformats.org/officeDocument/2006/relationships/hyperlink" Target="https://transparencia.zempoala.gob.mx/transparencia-69/27_concesiones_permisos_o_autorizaciones/Desarrollo-urbano-2024-3/LC-14.pdf" TargetMode="External"/><Relationship Id="rId18" Type="http://schemas.openxmlformats.org/officeDocument/2006/relationships/hyperlink" Target="https://transparencia.zempoala.gob.mx/transparencia-69/27_concesiones_permisos_o_autorizaciones/Desarrollo-urbano-2024-3/LC-23.pdf" TargetMode="External"/><Relationship Id="rId3" Type="http://schemas.openxmlformats.org/officeDocument/2006/relationships/hyperlink" Target="https://transparencia.zempoala.gob.mx/transparencia-69/27_concesiones_permisos_o_autorizaciones/Desarrollo-urbano-2024-3/LC-3.pdf" TargetMode="External"/><Relationship Id="rId21" Type="http://schemas.openxmlformats.org/officeDocument/2006/relationships/hyperlink" Target="https://transparencia.zempoala.gob.mx/transparencia-69/27_concesiones_permisos_o_autorizaciones/Desarrollo-urbano-2024-3/LC-20.pdf" TargetMode="External"/><Relationship Id="rId7" Type="http://schemas.openxmlformats.org/officeDocument/2006/relationships/hyperlink" Target="https://transparencia.zempoala.gob.mx/transparencia-69/27_concesiones_permisos_o_autorizaciones/Desarrollo-urbano-2024-3/LC-7.pdf" TargetMode="External"/><Relationship Id="rId12" Type="http://schemas.openxmlformats.org/officeDocument/2006/relationships/hyperlink" Target="https://transparencia.zempoala.gob.mx/transparencia-69/27_concesiones_permisos_o_autorizaciones/Desarrollo-urbano-2024-3/LC-12.pdf" TargetMode="External"/><Relationship Id="rId17" Type="http://schemas.openxmlformats.org/officeDocument/2006/relationships/hyperlink" Target="https://transparencia.zempoala.gob.mx/transparencia-69/27_concesiones_permisos_o_autorizaciones/Desarrollo-urbano-2024-3/LC-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zempoala.gob.mx/transparencia-69/27_concesiones_permisos_o_autorizaciones/Desarrollo-urbano-2024-3/LC-2.pdf" TargetMode="External"/><Relationship Id="rId16" Type="http://schemas.openxmlformats.org/officeDocument/2006/relationships/hyperlink" Target="https://transparencia.zempoala.gob.mx/transparencia-69/27_concesiones_permisos_o_autorizaciones/Desarrollo-urbano-2024-3/LC-15.pdf" TargetMode="External"/><Relationship Id="rId20" Type="http://schemas.openxmlformats.org/officeDocument/2006/relationships/hyperlink" Target="https://transparencia.zempoala.gob.mx/transparencia-69/27_concesiones_permisos_o_autorizaciones/Desarrollo-urbano-2024-3/LC-21.pdf" TargetMode="External"/><Relationship Id="rId1" Type="http://schemas.openxmlformats.org/officeDocument/2006/relationships/hyperlink" Target="https://transparencia.zempoala.gob.mx/transparencia-69/27_concesiones_permisos_o_autorizaciones/Desarrollo-urbano-2024-3/LC-1%20.pdf" TargetMode="External"/><Relationship Id="rId6" Type="http://schemas.openxmlformats.org/officeDocument/2006/relationships/hyperlink" Target="https://transparencia.zempoala.gob.mx/transparencia-69/27_concesiones_permisos_o_autorizaciones/Desarrollo-urbano-2024-3/LC-6.pdf" TargetMode="External"/><Relationship Id="rId11" Type="http://schemas.openxmlformats.org/officeDocument/2006/relationships/hyperlink" Target="https://transparencia.zempoala.gob.mx/transparencia-69/27_concesiones_permisos_o_autorizaciones/Desarrollo-urbano-2024-3/LC-13.pdf" TargetMode="External"/><Relationship Id="rId24" Type="http://schemas.openxmlformats.org/officeDocument/2006/relationships/hyperlink" Target="https://transparencia.zempoala.gob.mx/transparencia-69/27_concesiones_permisos_o_autorizaciones/Desarrollo-urbano-2024-3/LC-26.pdf" TargetMode="External"/><Relationship Id="rId5" Type="http://schemas.openxmlformats.org/officeDocument/2006/relationships/hyperlink" Target="https://transparencia.zempoala.gob.mx/transparencia-69/27_concesiones_permisos_o_autorizaciones/Desarrollo-urbano-2024-3/LC-5.pdf" TargetMode="External"/><Relationship Id="rId15" Type="http://schemas.openxmlformats.org/officeDocument/2006/relationships/hyperlink" Target="https://transparencia.zempoala.gob.mx/transparencia-69/27_concesiones_permisos_o_autorizaciones/Desarrollo-urbano-2024-3/LC-17.pdf" TargetMode="External"/><Relationship Id="rId23" Type="http://schemas.openxmlformats.org/officeDocument/2006/relationships/hyperlink" Target="https://transparencia.zempoala.gob.mx/transparencia-69/27_concesiones_permisos_o_autorizaciones/Desarrollo-urbano-2024-3/LC-24.pdf" TargetMode="External"/><Relationship Id="rId10" Type="http://schemas.openxmlformats.org/officeDocument/2006/relationships/hyperlink" Target="https://transparencia.zempoala.gob.mx/transparencia-69/27_concesiones_permisos_o_autorizaciones/Desarrollo-urbano-2024-3/LC-11.pdf" TargetMode="External"/><Relationship Id="rId19" Type="http://schemas.openxmlformats.org/officeDocument/2006/relationships/hyperlink" Target="https://transparencia.zempoala.gob.mx/transparencia-69/27_concesiones_permisos_o_autorizaciones/Desarrollo-urbano-2024-3/LC-22.pdf" TargetMode="External"/><Relationship Id="rId4" Type="http://schemas.openxmlformats.org/officeDocument/2006/relationships/hyperlink" Target="https://transparencia.zempoala.gob.mx/transparencia-69/27_concesiones_permisos_o_autorizaciones/Desarrollo-urbano-2024-3/LC-8.pdf" TargetMode="External"/><Relationship Id="rId9" Type="http://schemas.openxmlformats.org/officeDocument/2006/relationships/hyperlink" Target="https://transparencia.zempoala.gob.mx/transparencia-69/27_concesiones_permisos_o_autorizaciones/Desarrollo-urbano-2024-3/LC-10.pdf" TargetMode="External"/><Relationship Id="rId14" Type="http://schemas.openxmlformats.org/officeDocument/2006/relationships/hyperlink" Target="https://transparencia.zempoala.gob.mx/transparencia-69/27_concesiones_permisos_o_autorizaciones/Desarrollo-urbano-2024-3/LC-16.pdf" TargetMode="External"/><Relationship Id="rId22" Type="http://schemas.openxmlformats.org/officeDocument/2006/relationships/hyperlink" Target="https://transparencia.zempoala.gob.mx/transparencia-69/27_concesiones_permisos_o_autorizaciones/Desarrollo-urbano-2024-3/LC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tabSelected="1" topLeftCell="A3" zoomScale="71" zoomScaleNormal="71" workbookViewId="0">
      <selection activeCell="S37" sqref="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570312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425781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42578125" bestFit="1" customWidth="1"/>
    <col min="27" max="27" width="73.140625" bestFit="1" customWidth="1"/>
    <col min="28" max="28" width="20" bestFit="1" customWidth="1"/>
    <col min="29" max="29" width="213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30" ht="90" x14ac:dyDescent="0.25">
      <c r="A8" s="7">
        <v>2024</v>
      </c>
      <c r="B8" s="8">
        <v>45474</v>
      </c>
      <c r="C8" s="8">
        <v>45565</v>
      </c>
      <c r="D8" s="7" t="s">
        <v>75</v>
      </c>
      <c r="E8" s="7" t="s">
        <v>108</v>
      </c>
      <c r="F8" s="7" t="s">
        <v>110</v>
      </c>
      <c r="G8" s="7" t="s">
        <v>97</v>
      </c>
      <c r="H8" s="7" t="s">
        <v>98</v>
      </c>
      <c r="I8" s="7" t="s">
        <v>83</v>
      </c>
      <c r="J8" s="7" t="s">
        <v>111</v>
      </c>
      <c r="K8" s="7" t="s">
        <v>112</v>
      </c>
      <c r="L8" s="7" t="s">
        <v>113</v>
      </c>
      <c r="M8" s="7" t="s">
        <v>86</v>
      </c>
      <c r="N8" s="7" t="s">
        <v>114</v>
      </c>
      <c r="O8" s="7">
        <v>1</v>
      </c>
      <c r="P8" s="8">
        <v>45469</v>
      </c>
      <c r="Q8" s="8">
        <v>45469</v>
      </c>
      <c r="R8" s="7" t="s">
        <v>104</v>
      </c>
      <c r="S8" s="18" t="s">
        <v>240</v>
      </c>
      <c r="T8" s="7">
        <v>356.41</v>
      </c>
      <c r="U8" s="7">
        <v>356.41</v>
      </c>
      <c r="V8" s="7"/>
      <c r="W8" s="7"/>
      <c r="X8" s="7"/>
      <c r="Y8" s="7" t="s">
        <v>89</v>
      </c>
      <c r="Z8" s="7"/>
      <c r="AA8" s="7" t="s">
        <v>98</v>
      </c>
      <c r="AB8" s="8">
        <v>45569</v>
      </c>
      <c r="AC8" s="7" t="s">
        <v>107</v>
      </c>
      <c r="AD8" s="3"/>
    </row>
    <row r="9" spans="1:30" ht="90" x14ac:dyDescent="0.25">
      <c r="A9" s="7">
        <v>2024</v>
      </c>
      <c r="B9" s="8">
        <v>45474</v>
      </c>
      <c r="C9" s="8">
        <v>45565</v>
      </c>
      <c r="D9" s="7" t="s">
        <v>75</v>
      </c>
      <c r="E9" s="7" t="s">
        <v>109</v>
      </c>
      <c r="F9" s="7" t="s">
        <v>110</v>
      </c>
      <c r="G9" s="7" t="s">
        <v>97</v>
      </c>
      <c r="H9" s="7" t="s">
        <v>98</v>
      </c>
      <c r="I9" s="7" t="s">
        <v>83</v>
      </c>
      <c r="J9" s="9" t="s">
        <v>115</v>
      </c>
      <c r="K9" s="9" t="s">
        <v>116</v>
      </c>
      <c r="L9" s="9" t="s">
        <v>117</v>
      </c>
      <c r="M9" s="7" t="s">
        <v>87</v>
      </c>
      <c r="N9" s="7" t="s">
        <v>118</v>
      </c>
      <c r="O9" s="7">
        <v>2</v>
      </c>
      <c r="P9" s="8">
        <v>45469</v>
      </c>
      <c r="Q9" s="8">
        <v>45469</v>
      </c>
      <c r="R9" s="7" t="s">
        <v>104</v>
      </c>
      <c r="S9" s="18" t="s">
        <v>241</v>
      </c>
      <c r="T9" s="7">
        <v>2567</v>
      </c>
      <c r="U9" s="7">
        <v>329.34</v>
      </c>
      <c r="V9" s="7"/>
      <c r="W9" s="7"/>
      <c r="X9" s="7"/>
      <c r="Y9" s="7" t="s">
        <v>89</v>
      </c>
      <c r="Z9" s="7"/>
      <c r="AA9" s="7" t="s">
        <v>98</v>
      </c>
      <c r="AB9" s="8">
        <v>45569</v>
      </c>
      <c r="AC9" s="7" t="s">
        <v>107</v>
      </c>
      <c r="AD9" s="3"/>
    </row>
    <row r="10" spans="1:30" ht="90" x14ac:dyDescent="0.25">
      <c r="A10" s="7">
        <v>2024</v>
      </c>
      <c r="B10" s="8">
        <v>45474</v>
      </c>
      <c r="C10" s="8">
        <v>45565</v>
      </c>
      <c r="D10" s="7" t="s">
        <v>75</v>
      </c>
      <c r="E10" s="7" t="s">
        <v>119</v>
      </c>
      <c r="F10" s="9" t="s">
        <v>120</v>
      </c>
      <c r="G10" s="7" t="s">
        <v>97</v>
      </c>
      <c r="H10" s="7" t="s">
        <v>98</v>
      </c>
      <c r="I10" s="7" t="s">
        <v>83</v>
      </c>
      <c r="J10" s="9" t="s">
        <v>121</v>
      </c>
      <c r="K10" s="9" t="s">
        <v>122</v>
      </c>
      <c r="L10" s="9" t="s">
        <v>123</v>
      </c>
      <c r="M10" s="7" t="s">
        <v>86</v>
      </c>
      <c r="N10" s="7" t="s">
        <v>124</v>
      </c>
      <c r="O10" s="7">
        <v>3</v>
      </c>
      <c r="P10" s="8">
        <v>45344</v>
      </c>
      <c r="Q10" s="8">
        <v>45344</v>
      </c>
      <c r="R10" s="7" t="s">
        <v>104</v>
      </c>
      <c r="S10" s="18" t="s">
        <v>242</v>
      </c>
      <c r="T10" s="10">
        <v>5659.52</v>
      </c>
      <c r="U10" s="10">
        <v>5659.52</v>
      </c>
      <c r="V10" s="7"/>
      <c r="W10" s="7"/>
      <c r="X10" s="7"/>
      <c r="Y10" s="7" t="s">
        <v>89</v>
      </c>
      <c r="Z10" s="7"/>
      <c r="AA10" s="7" t="s">
        <v>98</v>
      </c>
      <c r="AB10" s="8">
        <v>45569</v>
      </c>
      <c r="AC10" s="7" t="s">
        <v>107</v>
      </c>
      <c r="AD10" s="3"/>
    </row>
    <row r="11" spans="1:30" ht="90" x14ac:dyDescent="0.25">
      <c r="A11" s="7">
        <v>2024</v>
      </c>
      <c r="B11" s="8">
        <v>45474</v>
      </c>
      <c r="C11" s="8">
        <v>45565</v>
      </c>
      <c r="D11" s="7" t="s">
        <v>75</v>
      </c>
      <c r="E11" s="7" t="s">
        <v>125</v>
      </c>
      <c r="F11" s="9" t="s">
        <v>126</v>
      </c>
      <c r="G11" s="7" t="s">
        <v>97</v>
      </c>
      <c r="H11" s="7" t="s">
        <v>98</v>
      </c>
      <c r="I11" s="7" t="s">
        <v>83</v>
      </c>
      <c r="J11" s="9" t="s">
        <v>127</v>
      </c>
      <c r="K11" s="9" t="s">
        <v>128</v>
      </c>
      <c r="L11" s="9" t="s">
        <v>129</v>
      </c>
      <c r="M11" s="7" t="s">
        <v>87</v>
      </c>
      <c r="N11" s="7" t="s">
        <v>130</v>
      </c>
      <c r="O11" s="7">
        <v>4</v>
      </c>
      <c r="P11" s="8">
        <v>45480</v>
      </c>
      <c r="Q11" s="8" t="s">
        <v>131</v>
      </c>
      <c r="R11" s="7" t="s">
        <v>104</v>
      </c>
      <c r="S11" s="7" t="s">
        <v>243</v>
      </c>
      <c r="T11" s="9">
        <v>49.8</v>
      </c>
      <c r="U11" s="9">
        <v>49.8</v>
      </c>
      <c r="V11" s="7"/>
      <c r="W11" s="7"/>
      <c r="X11" s="7"/>
      <c r="Y11" s="7" t="s">
        <v>89</v>
      </c>
      <c r="Z11" s="7"/>
      <c r="AA11" s="7" t="s">
        <v>98</v>
      </c>
      <c r="AB11" s="8">
        <v>45569</v>
      </c>
      <c r="AC11" s="7" t="s">
        <v>107</v>
      </c>
      <c r="AD11" s="3"/>
    </row>
    <row r="12" spans="1:30" ht="90" x14ac:dyDescent="0.25">
      <c r="A12" s="7">
        <v>2024</v>
      </c>
      <c r="B12" s="8">
        <v>45474</v>
      </c>
      <c r="C12" s="8">
        <v>45565</v>
      </c>
      <c r="D12" s="7" t="s">
        <v>75</v>
      </c>
      <c r="E12" s="7" t="s">
        <v>132</v>
      </c>
      <c r="F12" s="9" t="s">
        <v>105</v>
      </c>
      <c r="G12" s="7" t="s">
        <v>97</v>
      </c>
      <c r="H12" s="7" t="s">
        <v>98</v>
      </c>
      <c r="I12" s="7" t="s">
        <v>83</v>
      </c>
      <c r="J12" s="9" t="s">
        <v>133</v>
      </c>
      <c r="K12" s="9" t="s">
        <v>134</v>
      </c>
      <c r="L12" s="9" t="s">
        <v>135</v>
      </c>
      <c r="M12" s="7" t="s">
        <v>87</v>
      </c>
      <c r="N12" s="7" t="s">
        <v>136</v>
      </c>
      <c r="O12" s="7">
        <v>5</v>
      </c>
      <c r="P12" s="8">
        <v>45488</v>
      </c>
      <c r="Q12" s="8">
        <v>45488</v>
      </c>
      <c r="R12" s="7" t="s">
        <v>104</v>
      </c>
      <c r="S12" s="18" t="s">
        <v>244</v>
      </c>
      <c r="T12" s="9">
        <v>309.81</v>
      </c>
      <c r="U12" s="9">
        <v>309.81</v>
      </c>
      <c r="V12" s="7"/>
      <c r="W12" s="7"/>
      <c r="X12" s="7"/>
      <c r="Y12" s="7" t="s">
        <v>89</v>
      </c>
      <c r="Z12" s="7"/>
      <c r="AA12" s="7" t="s">
        <v>98</v>
      </c>
      <c r="AB12" s="8">
        <v>45569</v>
      </c>
      <c r="AC12" s="7" t="s">
        <v>107</v>
      </c>
      <c r="AD12" s="3"/>
    </row>
    <row r="13" spans="1:30" ht="90" x14ac:dyDescent="0.25">
      <c r="A13" s="7">
        <v>2024</v>
      </c>
      <c r="B13" s="8">
        <v>45474</v>
      </c>
      <c r="C13" s="8">
        <v>45565</v>
      </c>
      <c r="D13" s="7" t="s">
        <v>75</v>
      </c>
      <c r="E13" s="7" t="s">
        <v>137</v>
      </c>
      <c r="F13" s="9" t="s">
        <v>138</v>
      </c>
      <c r="G13" s="7" t="s">
        <v>97</v>
      </c>
      <c r="H13" s="7" t="s">
        <v>98</v>
      </c>
      <c r="I13" s="7" t="s">
        <v>83</v>
      </c>
      <c r="J13" s="9" t="s">
        <v>139</v>
      </c>
      <c r="K13" s="9" t="s">
        <v>140</v>
      </c>
      <c r="L13" s="9" t="s">
        <v>102</v>
      </c>
      <c r="M13" s="7" t="s">
        <v>87</v>
      </c>
      <c r="N13" s="7" t="s">
        <v>141</v>
      </c>
      <c r="O13" s="7">
        <v>6</v>
      </c>
      <c r="P13" s="8">
        <v>45495</v>
      </c>
      <c r="Q13" s="8">
        <v>45495</v>
      </c>
      <c r="R13" s="7" t="s">
        <v>104</v>
      </c>
      <c r="S13" s="18" t="s">
        <v>245</v>
      </c>
      <c r="T13" s="9">
        <v>1479.8</v>
      </c>
      <c r="U13" s="9">
        <v>1479.8</v>
      </c>
      <c r="V13" s="7"/>
      <c r="W13" s="7"/>
      <c r="X13" s="7"/>
      <c r="Y13" s="7" t="s">
        <v>89</v>
      </c>
      <c r="Z13" s="7"/>
      <c r="AA13" s="7" t="s">
        <v>98</v>
      </c>
      <c r="AB13" s="8">
        <v>45569</v>
      </c>
      <c r="AC13" s="7" t="s">
        <v>107</v>
      </c>
      <c r="AD13" s="3"/>
    </row>
    <row r="14" spans="1:30" ht="90" x14ac:dyDescent="0.25">
      <c r="A14" s="7">
        <v>2024</v>
      </c>
      <c r="B14" s="8">
        <v>45474</v>
      </c>
      <c r="C14" s="8">
        <v>45565</v>
      </c>
      <c r="D14" s="7" t="s">
        <v>75</v>
      </c>
      <c r="E14" s="7" t="s">
        <v>142</v>
      </c>
      <c r="F14" s="9" t="s">
        <v>143</v>
      </c>
      <c r="G14" s="7" t="s">
        <v>97</v>
      </c>
      <c r="H14" s="7" t="s">
        <v>98</v>
      </c>
      <c r="I14" s="7" t="s">
        <v>83</v>
      </c>
      <c r="J14" s="9" t="s">
        <v>144</v>
      </c>
      <c r="K14" s="9" t="s">
        <v>145</v>
      </c>
      <c r="L14" s="9" t="s">
        <v>146</v>
      </c>
      <c r="M14" s="7" t="s">
        <v>86</v>
      </c>
      <c r="N14" s="7" t="s">
        <v>147</v>
      </c>
      <c r="O14" s="7">
        <v>7</v>
      </c>
      <c r="P14" s="8">
        <v>45495</v>
      </c>
      <c r="Q14" s="8">
        <v>45495</v>
      </c>
      <c r="R14" s="7" t="s">
        <v>104</v>
      </c>
      <c r="S14" s="18" t="s">
        <v>246</v>
      </c>
      <c r="T14" s="9">
        <v>1359</v>
      </c>
      <c r="U14" s="9">
        <v>1359</v>
      </c>
      <c r="V14" s="7"/>
      <c r="W14" s="7"/>
      <c r="X14" s="7"/>
      <c r="Y14" s="7" t="s">
        <v>89</v>
      </c>
      <c r="Z14" s="7"/>
      <c r="AA14" s="7" t="s">
        <v>98</v>
      </c>
      <c r="AB14" s="8">
        <v>45569</v>
      </c>
      <c r="AC14" s="7" t="s">
        <v>107</v>
      </c>
      <c r="AD14" s="3"/>
    </row>
    <row r="15" spans="1:30" ht="90" x14ac:dyDescent="0.25">
      <c r="A15" s="7">
        <v>2024</v>
      </c>
      <c r="B15" s="8">
        <v>45474</v>
      </c>
      <c r="C15" s="8">
        <v>45565</v>
      </c>
      <c r="D15" s="7" t="s">
        <v>75</v>
      </c>
      <c r="E15" s="7" t="s">
        <v>148</v>
      </c>
      <c r="F15" s="9" t="s">
        <v>143</v>
      </c>
      <c r="G15" s="7" t="s">
        <v>97</v>
      </c>
      <c r="H15" s="7" t="s">
        <v>98</v>
      </c>
      <c r="I15" s="7" t="s">
        <v>83</v>
      </c>
      <c r="J15" s="9" t="s">
        <v>149</v>
      </c>
      <c r="K15" s="9" t="s">
        <v>150</v>
      </c>
      <c r="L15" s="9" t="s">
        <v>151</v>
      </c>
      <c r="M15" s="7" t="s">
        <v>87</v>
      </c>
      <c r="N15" s="7" t="s">
        <v>152</v>
      </c>
      <c r="O15" s="7">
        <v>8</v>
      </c>
      <c r="P15" s="8">
        <v>45491</v>
      </c>
      <c r="Q15" s="8">
        <v>45491</v>
      </c>
      <c r="R15" s="7" t="s">
        <v>104</v>
      </c>
      <c r="S15" s="18" t="s">
        <v>247</v>
      </c>
      <c r="T15" s="9">
        <v>120.8</v>
      </c>
      <c r="U15" s="9">
        <v>120.8</v>
      </c>
      <c r="V15" s="7"/>
      <c r="W15" s="7"/>
      <c r="X15" s="7"/>
      <c r="Y15" s="7" t="s">
        <v>89</v>
      </c>
      <c r="Z15" s="7"/>
      <c r="AA15" s="7" t="s">
        <v>98</v>
      </c>
      <c r="AB15" s="8">
        <v>45569</v>
      </c>
      <c r="AC15" s="7" t="s">
        <v>107</v>
      </c>
      <c r="AD15" s="3"/>
    </row>
    <row r="16" spans="1:30" ht="90" x14ac:dyDescent="0.25">
      <c r="A16" s="7">
        <v>2024</v>
      </c>
      <c r="B16" s="8">
        <v>45474</v>
      </c>
      <c r="C16" s="8">
        <v>45565</v>
      </c>
      <c r="D16" s="7" t="s">
        <v>75</v>
      </c>
      <c r="E16" s="7" t="s">
        <v>153</v>
      </c>
      <c r="F16" s="9" t="s">
        <v>138</v>
      </c>
      <c r="G16" s="7" t="s">
        <v>97</v>
      </c>
      <c r="H16" s="7" t="s">
        <v>98</v>
      </c>
      <c r="I16" s="7" t="s">
        <v>83</v>
      </c>
      <c r="J16" s="9" t="s">
        <v>100</v>
      </c>
      <c r="K16" s="9" t="s">
        <v>154</v>
      </c>
      <c r="L16" s="9" t="s">
        <v>155</v>
      </c>
      <c r="M16" s="7" t="s">
        <v>86</v>
      </c>
      <c r="N16" s="7" t="s">
        <v>156</v>
      </c>
      <c r="O16" s="7">
        <v>9</v>
      </c>
      <c r="P16" s="8">
        <v>45491</v>
      </c>
      <c r="Q16" s="8">
        <v>45491</v>
      </c>
      <c r="R16" s="7" t="s">
        <v>104</v>
      </c>
      <c r="S16" s="18" t="s">
        <v>248</v>
      </c>
      <c r="T16" s="9">
        <v>317.10000000000002</v>
      </c>
      <c r="U16" s="9">
        <v>5238.7</v>
      </c>
      <c r="V16" s="7"/>
      <c r="W16" s="7"/>
      <c r="X16" s="7"/>
      <c r="Y16" s="7" t="s">
        <v>89</v>
      </c>
      <c r="Z16" s="7"/>
      <c r="AA16" s="7" t="s">
        <v>98</v>
      </c>
      <c r="AB16" s="8">
        <v>45569</v>
      </c>
      <c r="AC16" s="7" t="s">
        <v>107</v>
      </c>
      <c r="AD16" s="3"/>
    </row>
    <row r="17" spans="1:30" ht="90" x14ac:dyDescent="0.25">
      <c r="A17" s="7">
        <v>2024</v>
      </c>
      <c r="B17" s="8">
        <v>45474</v>
      </c>
      <c r="C17" s="8">
        <v>45565</v>
      </c>
      <c r="D17" s="7" t="s">
        <v>75</v>
      </c>
      <c r="E17" s="7" t="s">
        <v>157</v>
      </c>
      <c r="F17" s="9" t="s">
        <v>120</v>
      </c>
      <c r="G17" s="7" t="s">
        <v>97</v>
      </c>
      <c r="H17" s="7" t="s">
        <v>98</v>
      </c>
      <c r="I17" s="7" t="s">
        <v>83</v>
      </c>
      <c r="J17" s="9" t="s">
        <v>158</v>
      </c>
      <c r="K17" s="9" t="s">
        <v>159</v>
      </c>
      <c r="L17" s="9" t="s">
        <v>160</v>
      </c>
      <c r="M17" s="7" t="s">
        <v>87</v>
      </c>
      <c r="N17" s="7" t="s">
        <v>161</v>
      </c>
      <c r="O17" s="7">
        <v>10</v>
      </c>
      <c r="P17" s="8">
        <v>45469</v>
      </c>
      <c r="Q17" s="8">
        <v>45469</v>
      </c>
      <c r="R17" s="7" t="s">
        <v>104</v>
      </c>
      <c r="S17" s="18" t="s">
        <v>249</v>
      </c>
      <c r="T17" s="9">
        <v>4805.5600000000004</v>
      </c>
      <c r="U17" s="9">
        <v>4805.5600000000004</v>
      </c>
      <c r="V17" s="7"/>
      <c r="W17" s="7"/>
      <c r="X17" s="7"/>
      <c r="Y17" s="7" t="s">
        <v>89</v>
      </c>
      <c r="Z17" s="7"/>
      <c r="AA17" s="7" t="s">
        <v>98</v>
      </c>
      <c r="AB17" s="8">
        <v>45569</v>
      </c>
      <c r="AC17" s="7" t="s">
        <v>107</v>
      </c>
      <c r="AD17" s="3"/>
    </row>
    <row r="18" spans="1:30" ht="90" x14ac:dyDescent="0.25">
      <c r="A18" s="7">
        <v>2024</v>
      </c>
      <c r="B18" s="8">
        <v>45474</v>
      </c>
      <c r="C18" s="8">
        <v>45565</v>
      </c>
      <c r="D18" s="7" t="s">
        <v>75</v>
      </c>
      <c r="E18" s="7" t="s">
        <v>162</v>
      </c>
      <c r="F18" s="9" t="s">
        <v>110</v>
      </c>
      <c r="G18" s="7" t="s">
        <v>97</v>
      </c>
      <c r="H18" s="7" t="s">
        <v>98</v>
      </c>
      <c r="I18" s="7" t="s">
        <v>83</v>
      </c>
      <c r="J18" s="9" t="s">
        <v>163</v>
      </c>
      <c r="K18" s="9" t="s">
        <v>164</v>
      </c>
      <c r="L18" s="9" t="s">
        <v>165</v>
      </c>
      <c r="M18" s="7" t="s">
        <v>86</v>
      </c>
      <c r="N18" s="7" t="s">
        <v>166</v>
      </c>
      <c r="O18" s="7">
        <v>11</v>
      </c>
      <c r="P18" s="8">
        <v>45496</v>
      </c>
      <c r="Q18" s="8">
        <v>45496</v>
      </c>
      <c r="R18" s="7" t="s">
        <v>104</v>
      </c>
      <c r="S18" s="18" t="s">
        <v>250</v>
      </c>
      <c r="T18" s="9">
        <v>433</v>
      </c>
      <c r="U18" s="9">
        <v>433</v>
      </c>
      <c r="V18" s="7"/>
      <c r="W18" s="7"/>
      <c r="X18" s="7"/>
      <c r="Y18" s="7" t="s">
        <v>89</v>
      </c>
      <c r="Z18" s="7"/>
      <c r="AA18" s="7" t="s">
        <v>98</v>
      </c>
      <c r="AB18" s="8">
        <v>45569</v>
      </c>
      <c r="AC18" s="7" t="s">
        <v>107</v>
      </c>
      <c r="AD18" s="3"/>
    </row>
    <row r="19" spans="1:30" ht="90" x14ac:dyDescent="0.25">
      <c r="A19" s="7">
        <v>2024</v>
      </c>
      <c r="B19" s="8">
        <v>45474</v>
      </c>
      <c r="C19" s="8">
        <v>45565</v>
      </c>
      <c r="D19" s="7" t="s">
        <v>75</v>
      </c>
      <c r="E19" s="7" t="s">
        <v>167</v>
      </c>
      <c r="F19" s="9" t="s">
        <v>168</v>
      </c>
      <c r="G19" s="7" t="s">
        <v>97</v>
      </c>
      <c r="H19" s="7" t="s">
        <v>98</v>
      </c>
      <c r="I19" s="7" t="s">
        <v>83</v>
      </c>
      <c r="J19" s="9" t="s">
        <v>169</v>
      </c>
      <c r="K19" s="9" t="s">
        <v>170</v>
      </c>
      <c r="L19" s="9" t="s">
        <v>170</v>
      </c>
      <c r="M19" s="7" t="s">
        <v>86</v>
      </c>
      <c r="N19" s="7" t="s">
        <v>171</v>
      </c>
      <c r="O19" s="7">
        <v>12</v>
      </c>
      <c r="P19" s="8">
        <v>45504</v>
      </c>
      <c r="Q19" s="8">
        <v>45504</v>
      </c>
      <c r="R19" s="7" t="s">
        <v>104</v>
      </c>
      <c r="S19" s="18" t="s">
        <v>251</v>
      </c>
      <c r="T19" s="9">
        <v>551.96</v>
      </c>
      <c r="U19" s="9">
        <v>551.96</v>
      </c>
      <c r="V19" s="7"/>
      <c r="W19" s="7"/>
      <c r="X19" s="7"/>
      <c r="Y19" s="7" t="s">
        <v>89</v>
      </c>
      <c r="Z19" s="7"/>
      <c r="AA19" s="7" t="s">
        <v>98</v>
      </c>
      <c r="AB19" s="8">
        <v>45569</v>
      </c>
      <c r="AC19" s="7" t="s">
        <v>107</v>
      </c>
      <c r="AD19" s="3"/>
    </row>
    <row r="20" spans="1:30" ht="90" x14ac:dyDescent="0.25">
      <c r="A20" s="7">
        <v>2024</v>
      </c>
      <c r="B20" s="8">
        <v>45474</v>
      </c>
      <c r="C20" s="8">
        <v>45565</v>
      </c>
      <c r="D20" s="7" t="s">
        <v>75</v>
      </c>
      <c r="E20" s="7" t="s">
        <v>172</v>
      </c>
      <c r="F20" s="9" t="s">
        <v>105</v>
      </c>
      <c r="G20" s="7" t="s">
        <v>97</v>
      </c>
      <c r="H20" s="7" t="s">
        <v>98</v>
      </c>
      <c r="I20" s="7" t="s">
        <v>83</v>
      </c>
      <c r="J20" s="9" t="s">
        <v>174</v>
      </c>
      <c r="K20" s="9" t="s">
        <v>173</v>
      </c>
      <c r="L20" s="9" t="s">
        <v>175</v>
      </c>
      <c r="M20" s="7" t="s">
        <v>86</v>
      </c>
      <c r="N20" s="7" t="s">
        <v>176</v>
      </c>
      <c r="O20" s="7">
        <v>13</v>
      </c>
      <c r="P20" s="8">
        <v>45516</v>
      </c>
      <c r="Q20" s="8">
        <v>45516</v>
      </c>
      <c r="R20" s="7" t="s">
        <v>104</v>
      </c>
      <c r="S20" s="18" t="s">
        <v>252</v>
      </c>
      <c r="T20" s="9">
        <v>297.20999999999998</v>
      </c>
      <c r="U20" s="9">
        <v>297.20999999999998</v>
      </c>
      <c r="V20" s="7"/>
      <c r="W20" s="7"/>
      <c r="X20" s="7"/>
      <c r="Y20" s="7" t="s">
        <v>89</v>
      </c>
      <c r="Z20" s="7"/>
      <c r="AA20" s="7" t="s">
        <v>98</v>
      </c>
      <c r="AB20" s="8">
        <v>45569</v>
      </c>
      <c r="AC20" s="7" t="s">
        <v>107</v>
      </c>
      <c r="AD20" s="3"/>
    </row>
    <row r="21" spans="1:30" ht="90" x14ac:dyDescent="0.25">
      <c r="A21" s="7">
        <v>2024</v>
      </c>
      <c r="B21" s="8">
        <v>45474</v>
      </c>
      <c r="C21" s="8">
        <v>45565</v>
      </c>
      <c r="D21" s="7" t="s">
        <v>75</v>
      </c>
      <c r="E21" s="7" t="s">
        <v>177</v>
      </c>
      <c r="F21" s="9" t="s">
        <v>178</v>
      </c>
      <c r="G21" s="7" t="s">
        <v>97</v>
      </c>
      <c r="H21" s="7" t="s">
        <v>98</v>
      </c>
      <c r="I21" s="7" t="s">
        <v>83</v>
      </c>
      <c r="J21" s="9" t="s">
        <v>179</v>
      </c>
      <c r="K21" s="9" t="s">
        <v>180</v>
      </c>
      <c r="L21" s="9" t="s">
        <v>181</v>
      </c>
      <c r="M21" s="7" t="s">
        <v>86</v>
      </c>
      <c r="N21" s="7" t="s">
        <v>182</v>
      </c>
      <c r="O21" s="7">
        <v>14</v>
      </c>
      <c r="P21" s="8">
        <v>45516</v>
      </c>
      <c r="Q21" s="8">
        <v>45516</v>
      </c>
      <c r="R21" s="7" t="s">
        <v>104</v>
      </c>
      <c r="S21" s="18" t="s">
        <v>253</v>
      </c>
      <c r="T21" s="9">
        <v>2567</v>
      </c>
      <c r="U21" s="9">
        <v>2567</v>
      </c>
      <c r="V21" s="7"/>
      <c r="W21" s="7"/>
      <c r="X21" s="7"/>
      <c r="Y21" s="7" t="s">
        <v>89</v>
      </c>
      <c r="Z21" s="7"/>
      <c r="AA21" s="7" t="s">
        <v>98</v>
      </c>
      <c r="AB21" s="8">
        <v>45569</v>
      </c>
      <c r="AC21" s="7" t="s">
        <v>107</v>
      </c>
      <c r="AD21" s="3"/>
    </row>
    <row r="22" spans="1:30" ht="90" x14ac:dyDescent="0.25">
      <c r="A22" s="7">
        <v>2024</v>
      </c>
      <c r="B22" s="8">
        <v>45474</v>
      </c>
      <c r="C22" s="8">
        <v>45565</v>
      </c>
      <c r="D22" s="7" t="s">
        <v>75</v>
      </c>
      <c r="E22" s="7" t="s">
        <v>183</v>
      </c>
      <c r="F22" s="9" t="s">
        <v>178</v>
      </c>
      <c r="G22" s="7" t="s">
        <v>97</v>
      </c>
      <c r="H22" s="7" t="s">
        <v>98</v>
      </c>
      <c r="I22" s="7" t="s">
        <v>83</v>
      </c>
      <c r="J22" s="9" t="s">
        <v>184</v>
      </c>
      <c r="K22" s="9" t="s">
        <v>185</v>
      </c>
      <c r="L22" s="9" t="s">
        <v>186</v>
      </c>
      <c r="M22" s="7" t="s">
        <v>87</v>
      </c>
      <c r="N22" s="7" t="s">
        <v>187</v>
      </c>
      <c r="O22" s="7">
        <v>15</v>
      </c>
      <c r="P22" s="8">
        <v>45512</v>
      </c>
      <c r="Q22" s="8">
        <v>45512</v>
      </c>
      <c r="R22" s="7" t="s">
        <v>104</v>
      </c>
      <c r="S22" s="18" t="s">
        <v>254</v>
      </c>
      <c r="T22" s="9">
        <v>2567</v>
      </c>
      <c r="U22" s="9">
        <v>2567</v>
      </c>
      <c r="V22" s="7"/>
      <c r="W22" s="7"/>
      <c r="X22" s="7"/>
      <c r="Y22" s="7" t="s">
        <v>89</v>
      </c>
      <c r="Z22" s="7"/>
      <c r="AA22" s="7" t="s">
        <v>98</v>
      </c>
      <c r="AB22" s="8">
        <v>45569</v>
      </c>
      <c r="AC22" s="7" t="s">
        <v>107</v>
      </c>
    </row>
    <row r="23" spans="1:30" ht="90" x14ac:dyDescent="0.25">
      <c r="A23" s="7">
        <v>2024</v>
      </c>
      <c r="B23" s="8">
        <v>45474</v>
      </c>
      <c r="C23" s="8">
        <v>45565</v>
      </c>
      <c r="D23" s="7" t="s">
        <v>75</v>
      </c>
      <c r="E23" s="7" t="s">
        <v>188</v>
      </c>
      <c r="F23" s="9" t="s">
        <v>192</v>
      </c>
      <c r="G23" s="7" t="s">
        <v>97</v>
      </c>
      <c r="H23" s="7" t="s">
        <v>98</v>
      </c>
      <c r="I23" s="7" t="s">
        <v>83</v>
      </c>
      <c r="J23" s="9" t="s">
        <v>99</v>
      </c>
      <c r="K23" s="9" t="s">
        <v>101</v>
      </c>
      <c r="L23" s="9" t="s">
        <v>122</v>
      </c>
      <c r="M23" s="7" t="s">
        <v>87</v>
      </c>
      <c r="N23" s="7" t="s">
        <v>210</v>
      </c>
      <c r="O23" s="7">
        <v>16</v>
      </c>
      <c r="P23" s="8">
        <v>45517</v>
      </c>
      <c r="Q23" s="8">
        <v>45517</v>
      </c>
      <c r="R23" s="7" t="s">
        <v>104</v>
      </c>
      <c r="S23" s="18" t="s">
        <v>255</v>
      </c>
      <c r="T23" s="9">
        <v>73.36</v>
      </c>
      <c r="U23" s="9">
        <v>73.36</v>
      </c>
      <c r="V23" s="7"/>
      <c r="W23" s="7"/>
      <c r="X23" s="7"/>
      <c r="Y23" s="7" t="s">
        <v>89</v>
      </c>
      <c r="Z23" s="7"/>
      <c r="AA23" s="7" t="s">
        <v>98</v>
      </c>
      <c r="AB23" s="8">
        <v>45569</v>
      </c>
      <c r="AC23" s="7" t="s">
        <v>107</v>
      </c>
    </row>
    <row r="24" spans="1:30" ht="90" x14ac:dyDescent="0.25">
      <c r="A24" s="7">
        <v>2024</v>
      </c>
      <c r="B24" s="8">
        <v>45474</v>
      </c>
      <c r="C24" s="8">
        <v>45565</v>
      </c>
      <c r="D24" s="7" t="s">
        <v>75</v>
      </c>
      <c r="E24" s="7" t="s">
        <v>189</v>
      </c>
      <c r="F24" s="9" t="s">
        <v>138</v>
      </c>
      <c r="G24" s="7" t="s">
        <v>97</v>
      </c>
      <c r="H24" s="7" t="s">
        <v>98</v>
      </c>
      <c r="I24" s="7" t="s">
        <v>83</v>
      </c>
      <c r="J24" s="9" t="s">
        <v>194</v>
      </c>
      <c r="K24" s="9" t="s">
        <v>200</v>
      </c>
      <c r="L24" s="9" t="s">
        <v>206</v>
      </c>
      <c r="M24" s="7" t="s">
        <v>87</v>
      </c>
      <c r="N24" s="7" t="s">
        <v>211</v>
      </c>
      <c r="O24" s="7">
        <v>17</v>
      </c>
      <c r="P24" s="8">
        <v>45518</v>
      </c>
      <c r="Q24" s="8">
        <v>45518</v>
      </c>
      <c r="R24" s="7" t="s">
        <v>104</v>
      </c>
      <c r="S24" s="18" t="s">
        <v>256</v>
      </c>
      <c r="T24" s="9">
        <v>1057</v>
      </c>
      <c r="U24" s="9">
        <v>1057</v>
      </c>
      <c r="V24" s="7"/>
      <c r="W24" s="7"/>
      <c r="X24" s="7"/>
      <c r="Y24" s="7" t="s">
        <v>89</v>
      </c>
      <c r="Z24" s="7"/>
      <c r="AA24" s="7" t="s">
        <v>98</v>
      </c>
      <c r="AB24" s="8">
        <v>45569</v>
      </c>
      <c r="AC24" s="7" t="s">
        <v>107</v>
      </c>
    </row>
    <row r="25" spans="1:30" ht="90" x14ac:dyDescent="0.25">
      <c r="A25" s="7">
        <v>2024</v>
      </c>
      <c r="B25" s="8">
        <v>45474</v>
      </c>
      <c r="C25" s="8">
        <v>45565</v>
      </c>
      <c r="D25" s="7" t="s">
        <v>75</v>
      </c>
      <c r="E25" s="7" t="s">
        <v>190</v>
      </c>
      <c r="F25" s="9" t="s">
        <v>143</v>
      </c>
      <c r="G25" s="7" t="s">
        <v>97</v>
      </c>
      <c r="H25" s="7" t="s">
        <v>98</v>
      </c>
      <c r="I25" s="7" t="s">
        <v>83</v>
      </c>
      <c r="J25" s="9" t="s">
        <v>195</v>
      </c>
      <c r="K25" s="9" t="s">
        <v>201</v>
      </c>
      <c r="L25" s="9" t="s">
        <v>207</v>
      </c>
      <c r="M25" s="7" t="s">
        <v>86</v>
      </c>
      <c r="N25" s="7" t="s">
        <v>212</v>
      </c>
      <c r="O25" s="7">
        <v>18</v>
      </c>
      <c r="P25" s="8">
        <v>45532</v>
      </c>
      <c r="Q25" s="8">
        <v>45532</v>
      </c>
      <c r="R25" s="7" t="s">
        <v>104</v>
      </c>
      <c r="S25" s="18" t="s">
        <v>257</v>
      </c>
      <c r="T25" s="9">
        <v>632.9</v>
      </c>
      <c r="U25" s="9">
        <v>632.9</v>
      </c>
      <c r="V25" s="7"/>
      <c r="W25" s="7"/>
      <c r="X25" s="7"/>
      <c r="Y25" s="7" t="s">
        <v>89</v>
      </c>
      <c r="Z25" s="7"/>
      <c r="AA25" s="7" t="s">
        <v>98</v>
      </c>
      <c r="AB25" s="8">
        <v>45569</v>
      </c>
      <c r="AC25" s="7" t="s">
        <v>107</v>
      </c>
    </row>
    <row r="26" spans="1:30" ht="90" x14ac:dyDescent="0.25">
      <c r="A26" s="7">
        <v>2024</v>
      </c>
      <c r="B26" s="8">
        <v>45474</v>
      </c>
      <c r="C26" s="8">
        <v>45565</v>
      </c>
      <c r="D26" s="7" t="s">
        <v>75</v>
      </c>
      <c r="E26" s="7" t="s">
        <v>191</v>
      </c>
      <c r="F26" s="9" t="s">
        <v>138</v>
      </c>
      <c r="G26" s="7" t="s">
        <v>97</v>
      </c>
      <c r="H26" s="7" t="s">
        <v>98</v>
      </c>
      <c r="I26" s="7" t="s">
        <v>83</v>
      </c>
      <c r="J26" s="9" t="s">
        <v>196</v>
      </c>
      <c r="K26" s="9" t="s">
        <v>202</v>
      </c>
      <c r="L26" s="9" t="s">
        <v>103</v>
      </c>
      <c r="M26" s="7" t="s">
        <v>86</v>
      </c>
      <c r="N26" s="7" t="s">
        <v>213</v>
      </c>
      <c r="O26" s="7">
        <v>19</v>
      </c>
      <c r="P26" s="8">
        <v>45517</v>
      </c>
      <c r="Q26" s="8">
        <v>45517</v>
      </c>
      <c r="R26" s="7" t="s">
        <v>104</v>
      </c>
      <c r="S26" s="7" t="s">
        <v>258</v>
      </c>
      <c r="T26" s="9">
        <v>161.19999999999999</v>
      </c>
      <c r="U26" s="9">
        <v>161.19999999999999</v>
      </c>
      <c r="V26" s="7"/>
      <c r="W26" s="7"/>
      <c r="X26" s="7"/>
      <c r="Y26" s="7" t="s">
        <v>89</v>
      </c>
      <c r="Z26" s="7"/>
      <c r="AA26" s="7" t="s">
        <v>98</v>
      </c>
      <c r="AB26" s="8">
        <v>45569</v>
      </c>
      <c r="AC26" s="7" t="s">
        <v>107</v>
      </c>
    </row>
    <row r="27" spans="1:30" ht="90" x14ac:dyDescent="0.25">
      <c r="A27" s="7">
        <v>2024</v>
      </c>
      <c r="B27" s="8">
        <v>45474</v>
      </c>
      <c r="C27" s="8">
        <v>45565</v>
      </c>
      <c r="D27" s="7" t="s">
        <v>75</v>
      </c>
      <c r="E27" s="7" t="s">
        <v>217</v>
      </c>
      <c r="F27" s="9" t="s">
        <v>193</v>
      </c>
      <c r="G27" s="7" t="s">
        <v>97</v>
      </c>
      <c r="H27" s="7" t="s">
        <v>98</v>
      </c>
      <c r="I27" s="7" t="s">
        <v>83</v>
      </c>
      <c r="J27" s="9" t="s">
        <v>197</v>
      </c>
      <c r="K27" s="9" t="s">
        <v>203</v>
      </c>
      <c r="L27" s="9" t="s">
        <v>208</v>
      </c>
      <c r="M27" s="7" t="s">
        <v>86</v>
      </c>
      <c r="N27" s="7" t="s">
        <v>214</v>
      </c>
      <c r="O27" s="7">
        <v>20</v>
      </c>
      <c r="P27" s="8">
        <v>45545</v>
      </c>
      <c r="Q27" s="8">
        <v>45545</v>
      </c>
      <c r="R27" s="7" t="s">
        <v>104</v>
      </c>
      <c r="S27" s="18" t="s">
        <v>259</v>
      </c>
      <c r="T27" s="9">
        <v>63.04</v>
      </c>
      <c r="U27" s="9">
        <v>63.04</v>
      </c>
      <c r="V27" s="7"/>
      <c r="W27" s="7"/>
      <c r="X27" s="7"/>
      <c r="Y27" s="7" t="s">
        <v>89</v>
      </c>
      <c r="Z27" s="7"/>
      <c r="AA27" s="7" t="s">
        <v>98</v>
      </c>
      <c r="AB27" s="8">
        <v>45569</v>
      </c>
      <c r="AC27" s="7" t="s">
        <v>107</v>
      </c>
    </row>
    <row r="28" spans="1:30" ht="90" x14ac:dyDescent="0.25">
      <c r="A28" s="7">
        <v>2024</v>
      </c>
      <c r="B28" s="8">
        <v>45474</v>
      </c>
      <c r="C28" s="8">
        <v>45565</v>
      </c>
      <c r="D28" s="7" t="s">
        <v>75</v>
      </c>
      <c r="E28" s="7" t="s">
        <v>218</v>
      </c>
      <c r="F28" s="9" t="s">
        <v>138</v>
      </c>
      <c r="G28" s="7" t="s">
        <v>97</v>
      </c>
      <c r="H28" s="7" t="s">
        <v>98</v>
      </c>
      <c r="I28" s="7" t="s">
        <v>83</v>
      </c>
      <c r="J28" s="9" t="s">
        <v>198</v>
      </c>
      <c r="K28" s="9" t="s">
        <v>204</v>
      </c>
      <c r="L28" s="9" t="s">
        <v>106</v>
      </c>
      <c r="M28" s="7" t="s">
        <v>87</v>
      </c>
      <c r="N28" s="7" t="s">
        <v>215</v>
      </c>
      <c r="O28" s="7">
        <v>21</v>
      </c>
      <c r="P28" s="8">
        <v>45545</v>
      </c>
      <c r="Q28" s="8">
        <v>45545</v>
      </c>
      <c r="R28" s="7" t="s">
        <v>104</v>
      </c>
      <c r="S28" s="18" t="s">
        <v>260</v>
      </c>
      <c r="T28" s="9">
        <v>389.64</v>
      </c>
      <c r="U28" s="9">
        <v>389.64</v>
      </c>
      <c r="V28" s="7"/>
      <c r="W28" s="7"/>
      <c r="X28" s="7"/>
      <c r="Y28" s="7" t="s">
        <v>89</v>
      </c>
      <c r="Z28" s="7"/>
      <c r="AA28" s="7" t="s">
        <v>98</v>
      </c>
      <c r="AB28" s="8">
        <v>45569</v>
      </c>
      <c r="AC28" s="7" t="s">
        <v>107</v>
      </c>
    </row>
    <row r="29" spans="1:30" ht="90" x14ac:dyDescent="0.25">
      <c r="A29" s="7">
        <v>2024</v>
      </c>
      <c r="B29" s="8">
        <v>45474</v>
      </c>
      <c r="C29" s="8">
        <v>45565</v>
      </c>
      <c r="D29" s="7" t="s">
        <v>75</v>
      </c>
      <c r="E29" s="7" t="s">
        <v>219</v>
      </c>
      <c r="F29" s="9" t="s">
        <v>193</v>
      </c>
      <c r="G29" s="7" t="s">
        <v>97</v>
      </c>
      <c r="H29" s="7" t="s">
        <v>98</v>
      </c>
      <c r="I29" s="7" t="s">
        <v>83</v>
      </c>
      <c r="J29" s="9" t="s">
        <v>199</v>
      </c>
      <c r="K29" s="9" t="s">
        <v>205</v>
      </c>
      <c r="L29" s="9" t="s">
        <v>209</v>
      </c>
      <c r="M29" s="7" t="s">
        <v>87</v>
      </c>
      <c r="N29" s="7" t="s">
        <v>216</v>
      </c>
      <c r="O29" s="7">
        <v>22</v>
      </c>
      <c r="P29" s="8">
        <v>45547</v>
      </c>
      <c r="Q29" s="8">
        <v>45547</v>
      </c>
      <c r="R29" s="7" t="s">
        <v>104</v>
      </c>
      <c r="S29" s="18" t="s">
        <v>261</v>
      </c>
      <c r="T29" s="9">
        <v>47.28</v>
      </c>
      <c r="U29" s="9">
        <v>47.28</v>
      </c>
      <c r="V29" s="7"/>
      <c r="W29" s="7"/>
      <c r="X29" s="7"/>
      <c r="Y29" s="7" t="s">
        <v>89</v>
      </c>
      <c r="Z29" s="7"/>
      <c r="AA29" s="7" t="s">
        <v>98</v>
      </c>
      <c r="AB29" s="8">
        <v>45569</v>
      </c>
      <c r="AC29" s="7" t="s">
        <v>107</v>
      </c>
    </row>
    <row r="30" spans="1:30" ht="90" x14ac:dyDescent="0.25">
      <c r="A30" s="7">
        <v>2024</v>
      </c>
      <c r="B30" s="8">
        <v>45474</v>
      </c>
      <c r="C30" s="8">
        <v>45565</v>
      </c>
      <c r="D30" s="7" t="s">
        <v>75</v>
      </c>
      <c r="E30" s="7" t="s">
        <v>220</v>
      </c>
      <c r="F30" s="9" t="s">
        <v>221</v>
      </c>
      <c r="G30" s="7" t="s">
        <v>97</v>
      </c>
      <c r="H30" s="7" t="s">
        <v>98</v>
      </c>
      <c r="I30" s="7" t="s">
        <v>83</v>
      </c>
      <c r="J30" s="9" t="s">
        <v>222</v>
      </c>
      <c r="K30" s="9" t="s">
        <v>223</v>
      </c>
      <c r="L30" s="9" t="s">
        <v>224</v>
      </c>
      <c r="M30" s="7" t="s">
        <v>87</v>
      </c>
      <c r="N30" s="7" t="s">
        <v>225</v>
      </c>
      <c r="O30" s="7">
        <v>23</v>
      </c>
      <c r="P30" s="8">
        <v>45552</v>
      </c>
      <c r="Q30" s="8">
        <v>45552</v>
      </c>
      <c r="R30" s="7" t="s">
        <v>104</v>
      </c>
      <c r="S30" s="18" t="s">
        <v>262</v>
      </c>
      <c r="T30" s="9">
        <v>1576.74</v>
      </c>
      <c r="U30" s="9">
        <v>1576.74</v>
      </c>
      <c r="V30" s="7"/>
      <c r="W30" s="7"/>
      <c r="X30" s="7"/>
      <c r="Y30" s="7" t="s">
        <v>89</v>
      </c>
      <c r="Z30" s="7"/>
      <c r="AA30" s="7" t="s">
        <v>98</v>
      </c>
      <c r="AB30" s="8">
        <v>45569</v>
      </c>
      <c r="AC30" s="7" t="s">
        <v>107</v>
      </c>
    </row>
    <row r="31" spans="1:30" ht="90" x14ac:dyDescent="0.25">
      <c r="A31" s="7">
        <v>2024</v>
      </c>
      <c r="B31" s="8">
        <v>45474</v>
      </c>
      <c r="C31" s="8">
        <v>45565</v>
      </c>
      <c r="D31" s="7" t="s">
        <v>75</v>
      </c>
      <c r="E31" s="7" t="s">
        <v>233</v>
      </c>
      <c r="F31" s="9" t="s">
        <v>226</v>
      </c>
      <c r="G31" s="7" t="s">
        <v>97</v>
      </c>
      <c r="H31" s="7" t="s">
        <v>98</v>
      </c>
      <c r="I31" s="7" t="s">
        <v>83</v>
      </c>
      <c r="J31" s="9" t="s">
        <v>227</v>
      </c>
      <c r="K31" s="9" t="s">
        <v>205</v>
      </c>
      <c r="L31" s="9" t="s">
        <v>135</v>
      </c>
      <c r="M31" s="9" t="s">
        <v>87</v>
      </c>
      <c r="N31" s="9" t="s">
        <v>228</v>
      </c>
      <c r="O31" s="7">
        <v>24</v>
      </c>
      <c r="P31" s="8">
        <v>45547</v>
      </c>
      <c r="Q31" s="8">
        <v>45547</v>
      </c>
      <c r="R31" s="7" t="s">
        <v>104</v>
      </c>
      <c r="S31" s="18" t="s">
        <v>263</v>
      </c>
      <c r="T31" s="9">
        <v>32.369999999999997</v>
      </c>
      <c r="U31" s="9">
        <v>32.369999999999997</v>
      </c>
      <c r="V31" s="7"/>
      <c r="W31" s="7"/>
      <c r="X31" s="7"/>
      <c r="Y31" s="7" t="s">
        <v>89</v>
      </c>
      <c r="Z31" s="7"/>
      <c r="AA31" s="7" t="s">
        <v>98</v>
      </c>
      <c r="AB31" s="8">
        <v>45569</v>
      </c>
      <c r="AC31" s="7" t="s">
        <v>107</v>
      </c>
    </row>
    <row r="32" spans="1:30" ht="90" x14ac:dyDescent="0.25">
      <c r="A32" s="7">
        <v>2024</v>
      </c>
      <c r="B32" s="8">
        <v>45474</v>
      </c>
      <c r="C32" s="8">
        <v>45565</v>
      </c>
      <c r="D32" s="7" t="s">
        <v>75</v>
      </c>
      <c r="E32" s="7" t="s">
        <v>234</v>
      </c>
      <c r="F32" s="9" t="s">
        <v>232</v>
      </c>
      <c r="G32" s="7" t="s">
        <v>97</v>
      </c>
      <c r="H32" s="7" t="s">
        <v>98</v>
      </c>
      <c r="I32" s="7" t="s">
        <v>83</v>
      </c>
      <c r="J32" s="9" t="s">
        <v>231</v>
      </c>
      <c r="K32" s="9" t="s">
        <v>102</v>
      </c>
      <c r="L32" s="9" t="s">
        <v>230</v>
      </c>
      <c r="M32" s="7" t="s">
        <v>86</v>
      </c>
      <c r="N32" s="9" t="s">
        <v>229</v>
      </c>
      <c r="O32" s="7">
        <v>25</v>
      </c>
      <c r="P32" s="8">
        <v>45553</v>
      </c>
      <c r="Q32" s="8">
        <v>45553</v>
      </c>
      <c r="R32" s="7" t="s">
        <v>104</v>
      </c>
      <c r="S32" s="18" t="s">
        <v>264</v>
      </c>
      <c r="T32" s="9">
        <v>208.24</v>
      </c>
      <c r="U32" s="9">
        <v>208.24</v>
      </c>
      <c r="V32" s="7"/>
      <c r="W32" s="7"/>
      <c r="X32" s="7"/>
      <c r="Y32" s="7" t="s">
        <v>89</v>
      </c>
      <c r="Z32" s="7"/>
      <c r="AA32" s="7" t="s">
        <v>98</v>
      </c>
      <c r="AB32" s="8">
        <v>45569</v>
      </c>
      <c r="AC32" s="7" t="s">
        <v>107</v>
      </c>
    </row>
    <row r="33" spans="1:29" ht="90" x14ac:dyDescent="0.25">
      <c r="A33" s="7">
        <v>2024</v>
      </c>
      <c r="B33" s="8">
        <v>45474</v>
      </c>
      <c r="C33" s="8">
        <v>45565</v>
      </c>
      <c r="D33" s="7" t="s">
        <v>75</v>
      </c>
      <c r="E33" s="7" t="s">
        <v>235</v>
      </c>
      <c r="F33" s="9" t="s">
        <v>143</v>
      </c>
      <c r="G33" s="7" t="s">
        <v>97</v>
      </c>
      <c r="H33" s="7" t="s">
        <v>98</v>
      </c>
      <c r="I33" s="7" t="s">
        <v>83</v>
      </c>
      <c r="J33" s="9" t="s">
        <v>236</v>
      </c>
      <c r="K33" s="9" t="s">
        <v>237</v>
      </c>
      <c r="L33" s="9" t="s">
        <v>238</v>
      </c>
      <c r="M33" s="9" t="s">
        <v>86</v>
      </c>
      <c r="N33" s="9" t="s">
        <v>239</v>
      </c>
      <c r="O33" s="7">
        <v>26</v>
      </c>
      <c r="P33" s="8">
        <v>45555</v>
      </c>
      <c r="Q33" s="8">
        <v>45555</v>
      </c>
      <c r="R33" s="7" t="s">
        <v>104</v>
      </c>
      <c r="S33" s="18" t="s">
        <v>265</v>
      </c>
      <c r="T33" s="9">
        <v>348.81</v>
      </c>
      <c r="U33" s="9">
        <v>348.81</v>
      </c>
      <c r="V33" s="7"/>
      <c r="W33" s="7"/>
      <c r="X33" s="7"/>
      <c r="Y33" s="7" t="s">
        <v>89</v>
      </c>
      <c r="Z33" s="7"/>
      <c r="AA33" s="7" t="s">
        <v>98</v>
      </c>
      <c r="AB33" s="8">
        <v>45569</v>
      </c>
      <c r="AC33" s="7" t="s">
        <v>107</v>
      </c>
    </row>
  </sheetData>
  <mergeCells count="7">
    <mergeCell ref="A6:AC6"/>
    <mergeCell ref="A2:C2"/>
    <mergeCell ref="D2:F2"/>
    <mergeCell ref="A3:C3"/>
    <mergeCell ref="D3:F3"/>
    <mergeCell ref="G2:AC2"/>
    <mergeCell ref="G3:AC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30:Y201" xr:uid="{00000000-0002-0000-0000-000003000000}">
      <formula1>Hidden_424</formula1>
    </dataValidation>
    <dataValidation type="list" allowBlank="1" showErrorMessage="1" sqref="Y8:Y29" xr:uid="{00000000-0002-0000-0000-000004000000}">
      <formula1>Hidden_423</formula1>
    </dataValidation>
  </dataValidations>
  <hyperlinks>
    <hyperlink ref="S8" r:id="rId1" xr:uid="{2BFB156C-DD2F-4D64-8BD5-66A703200D0F}"/>
    <hyperlink ref="S9" r:id="rId2" xr:uid="{8BBAD36F-ADA3-439C-9055-654AED33C4B3}"/>
    <hyperlink ref="S10" r:id="rId3" xr:uid="{4AE8E0C1-3278-4C28-965E-0A2EF2BCFD50}"/>
    <hyperlink ref="S15" r:id="rId4" xr:uid="{D565C54F-EBC2-4A4D-869D-7172FAE9B9A7}"/>
    <hyperlink ref="S12" r:id="rId5" xr:uid="{AE72CF79-2640-4C77-A52D-38A73B1A7145}"/>
    <hyperlink ref="S13" r:id="rId6" xr:uid="{0DC848DB-5FC7-4013-BB9F-C878083D15EF}"/>
    <hyperlink ref="S14" r:id="rId7" xr:uid="{E0CF110E-FD7E-4191-B59C-486AD479B390}"/>
    <hyperlink ref="S16" r:id="rId8" xr:uid="{C570794E-3A57-4F5D-9FA3-71854BF40254}"/>
    <hyperlink ref="S17" r:id="rId9" xr:uid="{A682DD82-9B74-40B8-B136-6AD4065F0D33}"/>
    <hyperlink ref="S18" r:id="rId10" xr:uid="{7063F7A8-D49E-4437-B65C-6602134AB93C}"/>
    <hyperlink ref="S20" r:id="rId11" xr:uid="{9C5C9D99-A910-4024-A13B-1E1697212A93}"/>
    <hyperlink ref="S19" r:id="rId12" xr:uid="{CAF4A123-AA6B-4B3F-A4B9-3A6E6D0F2CCB}"/>
    <hyperlink ref="S21" r:id="rId13" xr:uid="{5ECD1372-3BFF-433A-8450-EFC9433D5C09}"/>
    <hyperlink ref="S23" r:id="rId14" xr:uid="{491B1AAA-45B7-4679-975A-96362480C045}"/>
    <hyperlink ref="S24" r:id="rId15" xr:uid="{D2D1B291-3919-4EBA-9D65-C0B8DDEFD031}"/>
    <hyperlink ref="S22" r:id="rId16" xr:uid="{DAB21A77-27BB-4A16-8353-3B78691285F0}"/>
    <hyperlink ref="S25" r:id="rId17" xr:uid="{C5C4648A-0BE4-496D-9C81-59FB56771BDC}"/>
    <hyperlink ref="S30" r:id="rId18" xr:uid="{4CFDA33A-6318-4232-9EE1-206F6B9813CD}"/>
    <hyperlink ref="S29" r:id="rId19" xr:uid="{CF7CA57A-033B-4893-9308-10F09890FA13}"/>
    <hyperlink ref="S28" r:id="rId20" xr:uid="{5DBBC0F7-E441-4E42-955B-CEE01E1024C5}"/>
    <hyperlink ref="S27" r:id="rId21" xr:uid="{5C415D27-6CCE-4456-82A3-EDE395F915A8}"/>
    <hyperlink ref="S32" r:id="rId22" xr:uid="{5D57A7D4-2B37-48CB-AAF0-859CD1FE44FA}"/>
    <hyperlink ref="S31" r:id="rId23" xr:uid="{35C3BE32-BBFC-4099-A5BB-B74C24DE40CC}"/>
    <hyperlink ref="S33" r:id="rId24" xr:uid="{BD917C68-C3ED-4139-BABB-108AD0234C86}"/>
  </hyperlinks>
  <pageMargins left="0.7" right="0.7" top="0.75" bottom="0.75" header="0.3" footer="0.3"/>
  <pageSetup paperSize="9" fitToWidth="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topLeftCell="A9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4">
        <v>1</v>
      </c>
      <c r="B4" s="6" t="s">
        <v>111</v>
      </c>
      <c r="C4" s="6" t="s">
        <v>112</v>
      </c>
      <c r="D4" s="6" t="s">
        <v>113</v>
      </c>
    </row>
    <row r="5" spans="1:4" x14ac:dyDescent="0.25">
      <c r="A5" s="4">
        <v>2</v>
      </c>
      <c r="B5" s="5" t="s">
        <v>115</v>
      </c>
      <c r="C5" s="5" t="s">
        <v>116</v>
      </c>
      <c r="D5" s="5" t="s">
        <v>117</v>
      </c>
    </row>
    <row r="6" spans="1:4" x14ac:dyDescent="0.25">
      <c r="A6" s="4">
        <v>3</v>
      </c>
      <c r="B6" s="5" t="s">
        <v>121</v>
      </c>
      <c r="C6" s="5" t="s">
        <v>122</v>
      </c>
      <c r="D6" s="5" t="s">
        <v>123</v>
      </c>
    </row>
    <row r="7" spans="1:4" x14ac:dyDescent="0.25">
      <c r="A7" s="4">
        <v>4</v>
      </c>
      <c r="B7" s="5" t="s">
        <v>127</v>
      </c>
      <c r="C7" s="5" t="s">
        <v>128</v>
      </c>
      <c r="D7" s="5" t="s">
        <v>129</v>
      </c>
    </row>
    <row r="8" spans="1:4" x14ac:dyDescent="0.25">
      <c r="A8" s="4">
        <v>5</v>
      </c>
      <c r="B8" s="5" t="s">
        <v>133</v>
      </c>
      <c r="C8" s="5" t="s">
        <v>134</v>
      </c>
      <c r="D8" s="5" t="s">
        <v>135</v>
      </c>
    </row>
    <row r="9" spans="1:4" x14ac:dyDescent="0.25">
      <c r="A9" s="4">
        <v>6</v>
      </c>
      <c r="B9" s="5" t="s">
        <v>139</v>
      </c>
      <c r="C9" s="5" t="s">
        <v>140</v>
      </c>
      <c r="D9" s="5" t="s">
        <v>102</v>
      </c>
    </row>
    <row r="10" spans="1:4" x14ac:dyDescent="0.25">
      <c r="A10" s="4">
        <v>7</v>
      </c>
      <c r="B10" s="5" t="s">
        <v>144</v>
      </c>
      <c r="C10" s="5" t="s">
        <v>145</v>
      </c>
      <c r="D10" s="5" t="s">
        <v>146</v>
      </c>
    </row>
    <row r="11" spans="1:4" x14ac:dyDescent="0.25">
      <c r="A11" s="4">
        <v>8</v>
      </c>
      <c r="B11" s="5" t="s">
        <v>149</v>
      </c>
      <c r="C11" s="5" t="s">
        <v>150</v>
      </c>
      <c r="D11" s="5" t="s">
        <v>151</v>
      </c>
    </row>
    <row r="12" spans="1:4" x14ac:dyDescent="0.25">
      <c r="A12" s="4">
        <v>9</v>
      </c>
      <c r="B12" s="5" t="s">
        <v>100</v>
      </c>
      <c r="C12" s="5" t="s">
        <v>154</v>
      </c>
      <c r="D12" s="5" t="s">
        <v>155</v>
      </c>
    </row>
    <row r="13" spans="1:4" x14ac:dyDescent="0.25">
      <c r="A13" s="4">
        <v>10</v>
      </c>
      <c r="B13" s="5" t="s">
        <v>158</v>
      </c>
      <c r="C13" s="5" t="s">
        <v>159</v>
      </c>
      <c r="D13" s="5" t="s">
        <v>160</v>
      </c>
    </row>
    <row r="14" spans="1:4" x14ac:dyDescent="0.25">
      <c r="A14" s="4">
        <v>11</v>
      </c>
      <c r="B14" s="5" t="s">
        <v>163</v>
      </c>
      <c r="C14" s="5" t="s">
        <v>164</v>
      </c>
      <c r="D14" s="5" t="s">
        <v>165</v>
      </c>
    </row>
    <row r="15" spans="1:4" x14ac:dyDescent="0.25">
      <c r="A15" s="4">
        <v>12</v>
      </c>
      <c r="B15" s="5" t="s">
        <v>169</v>
      </c>
      <c r="C15" s="5" t="s">
        <v>170</v>
      </c>
      <c r="D15" s="5" t="s">
        <v>170</v>
      </c>
    </row>
    <row r="16" spans="1:4" x14ac:dyDescent="0.25">
      <c r="A16" s="4">
        <v>13</v>
      </c>
      <c r="B16" s="5" t="s">
        <v>174</v>
      </c>
      <c r="C16" s="5" t="s">
        <v>173</v>
      </c>
      <c r="D16" s="5" t="s">
        <v>175</v>
      </c>
    </row>
    <row r="17" spans="1:4" x14ac:dyDescent="0.25">
      <c r="A17" s="4">
        <v>14</v>
      </c>
      <c r="B17" s="5" t="s">
        <v>179</v>
      </c>
      <c r="C17" s="5" t="s">
        <v>180</v>
      </c>
      <c r="D17" s="5" t="s">
        <v>181</v>
      </c>
    </row>
    <row r="18" spans="1:4" x14ac:dyDescent="0.25">
      <c r="A18" s="4">
        <v>15</v>
      </c>
      <c r="B18" s="5" t="s">
        <v>184</v>
      </c>
      <c r="C18" s="5" t="s">
        <v>185</v>
      </c>
      <c r="D18" s="5" t="s">
        <v>186</v>
      </c>
    </row>
    <row r="19" spans="1:4" x14ac:dyDescent="0.25">
      <c r="A19">
        <v>16</v>
      </c>
      <c r="B19" s="5" t="s">
        <v>99</v>
      </c>
      <c r="C19" s="5" t="s">
        <v>101</v>
      </c>
      <c r="D19" s="5" t="s">
        <v>122</v>
      </c>
    </row>
    <row r="20" spans="1:4" x14ac:dyDescent="0.25">
      <c r="A20">
        <v>17</v>
      </c>
      <c r="B20" s="5" t="s">
        <v>194</v>
      </c>
      <c r="C20" s="5" t="s">
        <v>200</v>
      </c>
      <c r="D20" s="5" t="s">
        <v>206</v>
      </c>
    </row>
    <row r="21" spans="1:4" x14ac:dyDescent="0.25">
      <c r="A21">
        <v>18</v>
      </c>
      <c r="B21" s="5" t="s">
        <v>195</v>
      </c>
      <c r="C21" s="5" t="s">
        <v>201</v>
      </c>
      <c r="D21" s="5" t="s">
        <v>207</v>
      </c>
    </row>
    <row r="22" spans="1:4" x14ac:dyDescent="0.25">
      <c r="A22">
        <v>19</v>
      </c>
      <c r="B22" s="5" t="s">
        <v>196</v>
      </c>
      <c r="C22" s="5" t="s">
        <v>202</v>
      </c>
      <c r="D22" s="5" t="s">
        <v>103</v>
      </c>
    </row>
    <row r="23" spans="1:4" x14ac:dyDescent="0.25">
      <c r="A23">
        <v>20</v>
      </c>
      <c r="B23" s="5" t="s">
        <v>197</v>
      </c>
      <c r="C23" s="5" t="s">
        <v>203</v>
      </c>
      <c r="D23" s="5" t="s">
        <v>208</v>
      </c>
    </row>
    <row r="24" spans="1:4" x14ac:dyDescent="0.25">
      <c r="A24">
        <v>21</v>
      </c>
      <c r="B24" s="5" t="s">
        <v>198</v>
      </c>
      <c r="C24" s="5" t="s">
        <v>204</v>
      </c>
      <c r="D24" s="5" t="s">
        <v>106</v>
      </c>
    </row>
    <row r="25" spans="1:4" x14ac:dyDescent="0.25">
      <c r="A25">
        <v>22</v>
      </c>
      <c r="B25" s="5" t="s">
        <v>199</v>
      </c>
      <c r="C25" s="5" t="s">
        <v>205</v>
      </c>
      <c r="D25" s="5" t="s">
        <v>209</v>
      </c>
    </row>
    <row r="26" spans="1:4" x14ac:dyDescent="0.25">
      <c r="A26">
        <v>23</v>
      </c>
      <c r="B26" s="5" t="s">
        <v>222</v>
      </c>
      <c r="C26" s="5" t="s">
        <v>223</v>
      </c>
      <c r="D26" s="5" t="s">
        <v>224</v>
      </c>
    </row>
    <row r="27" spans="1:4" x14ac:dyDescent="0.25">
      <c r="A27">
        <v>24</v>
      </c>
      <c r="B27" s="5" t="s">
        <v>227</v>
      </c>
      <c r="C27" s="5" t="s">
        <v>205</v>
      </c>
      <c r="D27" s="5" t="s">
        <v>135</v>
      </c>
    </row>
    <row r="28" spans="1:4" x14ac:dyDescent="0.25">
      <c r="A28">
        <v>25</v>
      </c>
      <c r="B28" s="5" t="s">
        <v>231</v>
      </c>
      <c r="C28" s="5" t="s">
        <v>102</v>
      </c>
      <c r="D28" s="5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2024-06-19T18:42:35Z</cp:lastPrinted>
  <dcterms:created xsi:type="dcterms:W3CDTF">2024-04-12T16:05:56Z</dcterms:created>
  <dcterms:modified xsi:type="dcterms:W3CDTF">2025-01-18T22:10:23Z</dcterms:modified>
</cp:coreProperties>
</file>