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Zempoala\transparencia-69\20_tramites\desarrollo-urbano-2024-2\"/>
    </mc:Choice>
  </mc:AlternateContent>
  <bookViews>
    <workbookView xWindow="0" yWindow="0" windowWidth="23040" windowHeight="75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_xlnm.Print_Area" localSheetId="0">'Reporte de Formatos'!$A$2:$AE$35</definedName>
    <definedName name="_xlnm.Print_Area" localSheetId="1">Tabla_350724!$A$1:$W$14</definedName>
    <definedName name="_xlnm.Print_Area" localSheetId="10">Tabla_350725!$A$1:$V$13</definedName>
    <definedName name="_xlnm.Print_Area" localSheetId="6">Tabla_566100!$A$1:$S$13</definedName>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<sst xmlns="http://schemas.openxmlformats.org/spreadsheetml/2006/main" count="746" uniqueCount="330">
  <si>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</si>
  <si>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</si>
  <si>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</si>
  <si>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</si>
  <si>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</si>
  <si>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</si>
  <si>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</si>
  <si>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</si>
  <si>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</si>
  <si>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</si>
  <si>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</si>
  <si>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</si>
  <si>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</si>
  <si>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</si>
  <si>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</si>
  <si>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</si>
  <si>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</si>
  <si>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</si>
  <si>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</si>
  <si>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</si>
  <si>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</si>
  <si>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</si>
  <si>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</si>
  <si>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</si>
  <si>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</si>
  <si>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</si>
  <si>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</si>
  <si>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</si>
  <si>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</si>
  <si>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</si>
  <si>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</si>
  <si>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</si>
  <si>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</si>
  <si>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</si>
  <si>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</si>
  <si>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</si>
  <si>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</si>
  <si>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</si>
  <si>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</si>
  <si>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</si>
  <si>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</si>
  <si>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</si>
  <si>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</si>
  <si>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</si>
  <si>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</si>
  <si>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</si>
  <si>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</si>
  <si>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</si>
  <si>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</si>
  <si>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</si>
  <si>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</si>
  <si>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</si>
  <si>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</si>
  <si>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</si>
  <si>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</si>
  <si>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</si>
  <si>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</si>
  <si>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</si>
  <si>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</si>
  <si>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</si>
  <si>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</si>
  <si>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</si>
  <si>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</si>
  <si>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</si>
  <si>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</si>
  <si>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</si>
  <si>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</si>
  <si>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</si>
  <si>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</si>
  <si>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</si>
  <si>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</si>
  <si>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</si>
  <si>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</si>
  <si>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</si>
  <si>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</si>
  <si>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</si>
  <si>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</si>
  <si>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</si>
  <si>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</si>
  <si>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</si>
  <si>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</si>
  <si>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</si>
  <si>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</si>
  <si>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</si>
  <si>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</si>
  <si>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</si>
  <si>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</si>
  <si>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</si>
  <si>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</si>
  <si>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</si>
  <si>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</si>
  <si>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</si>
  <si>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</si>
  <si>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</si>
  <si>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</si>
  <si>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</si>
  <si>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</si>
  <si>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</si>
  <si>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</si>
  <si>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</si>
  <si>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</si>
  <si>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</si>
  <si>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</si>
  <si>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</si>
  <si>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</si>
  <si>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</si>
  <si>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</si>
  <si>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</si>
  <si>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</si>
  <si>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</si>
  <si>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</si>
  <si>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</si>
  <si>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</si>
  <si>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</si>
  <si>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</si>
  <si>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</si>
  <si>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</si>
  <si>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</si>
  <si>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</si>
  <si>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</si>
  <si>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</si>
  <si>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</si>
  <si>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</si>
  <si>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</si>
  <si>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</si>
  <si>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</si>
  <si>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</si>
  <si>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</si>
  <si>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</si>
  <si>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</si>
  <si>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</si>
  <si>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</si>
  <si>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</si>
  <si>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</si>
  <si>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</si>
  <si>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</si>
  <si>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</si>
  <si>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</si>
  <si>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</si>
  <si>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</si>
  <si>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</si>
  <si>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</si>
  <si>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</si>
  <si>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</si>
  <si>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</si>
  <si>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</si>
  <si>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</si>
  <si>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</si>
  <si>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</si>
  <si>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</si>
  <si>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</si>
  <si>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</si>
  <si>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</si>
  <si>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</si>
  <si>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</si>
  <si>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</si>
  <si>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</si>
  <si>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</si>
  <si>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</si>
  <si>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</si>
  <si>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</si>
  <si>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</si>
  <si>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</si>
  <si>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</si>
  <si>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</si>
  <si>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</si>
  <si>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</si>
  <si>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</si>
  <si>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</si>
  <si>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</si>
  <si>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</si>
  <si>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</si>
  <si>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</si>
  <si>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</si>
  <si>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</si>
  <si>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</si>
  <si>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</si>
  <si>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</si>
  <si>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</si>
  <si>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</si>
  <si>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</si>
  <si>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</si>
  <si>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</si>
  <si>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</si>
  <si>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</si>
  <si>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</si>
  <si>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</si>
  <si>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</si>
  <si>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</si>
  <si>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</si>
  <si>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</si>
  <si>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</si>
  <si>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</si>
  <si>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</si>
  <si>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</si>
  <si>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</si>
  <si>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</si>
  <si>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</si>
  <si>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</si>
  <si>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</si>
  <si>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</si>
  <si>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</si>
  <si>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</si>
  <si>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</si>
  <si>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</si>
  <si>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</si>
  <si>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</si>
  <si>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</si>
  <si>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</si>
  <si>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</si>
  <si>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</si>
  <si>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</si>
  <si>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</si>
  <si>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</si>
  <si>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</si>
  <si>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</si>
  <si>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</si>
  <si>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</si>
  <si>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</si>
  <si>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</si>
  <si>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</si>
  <si>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</si>
  <si>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</si>
  <si>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</si>
  <si>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</si>
  <si>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</si>
  <si>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</si>
  <si>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</si>
  <si>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</si>
  <si>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</si>
  <si>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</si>
  <si>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</si>
  <si>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</si>
  <si>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</si>
  <si>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</si>
  <si>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</si>
  <si>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</si>
  <si>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</si>
  <si>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</si>
  <si>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</si>
  <si>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</si>
  <si>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</si>
  <si>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</si>
  <si>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</si>
  <si>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</si>
  <si>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</si>
  <si>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</si>
  <si>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</si>
  <si>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</si>
  <si>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</si>
  <si>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</si>
  <si>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</si>
  <si>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</si>
  <si>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</si>
  <si>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</si>
  <si>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</si>
  <si>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</si>
  <si>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</si>
  <si>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</si>
  <si>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</si>
  <si>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</si>
  <si>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</si>
  <si>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Licencia de construcción</t>
  </si>
  <si>
    <t>Factibilidad de la construcción</t>
  </si>
  <si>
    <t>Habitantes del municipio que vaya a realizar cualquier tipo de construcción</t>
  </si>
  <si>
    <t>Presencial</t>
  </si>
  <si>
    <t>1.- Alineamiento y numero oficial (un año maximo de su expedicion), 2.- Cambio de uso de suelo (en su caso), 3.- Copia simple del documento que acredite la propiedad del inmueble debidamente inscrito en el reg8istro publico de la propiedad (Escrituras) o contrato de compraventa notariado, 4.- Copia del registro del responsable de la obra (con vigencia anual), 5.- Copia de la identificacion del propietario y/o representante legal, 6.- Fotografias del inmueble (Por lo menos de dos vistas importantes), 7.- Plantas de conjunto (A escala y con cotas legibles), 8.- Planos arquitectonicos: Plantas, cortes y fachadas (a escala y con cotas legibles), 9.- Planos estructurales: cimentacion, estructura y losas (a escala y con cotas legibles), 10.- Planos instalaciones: hidraulicos, electricos y sanitarios (a escala y con cotas legibles), 11.- Memoria de calculo estructural (firmada por el perito y propietario en cada hoja), 12.- Memoria descriptiva del inmueble, 13.- Copia de comprobante de domicilio, 14.- Solicitud debidamente llenada y firmada por el propietario y perito responsable.</t>
  </si>
  <si>
    <t>https://www.transparencia.zempoala.gob.mx/transparencia-70/F7-2022-1/FORMATO-UNICO-DE-SOLICITUD-D.U.pdf</t>
  </si>
  <si>
    <t>5 dias habiles despues de entregar todos los documentos</t>
  </si>
  <si>
    <t>5 dias hábiles despues de entregar todos los documentos</t>
  </si>
  <si>
    <t>1 año</t>
  </si>
  <si>
    <t>Art. 26 de la Ley de ingresos vigente para el Municipio de Zempoala, Hidalgo.</t>
  </si>
  <si>
    <t>Art. 144 al 149  de la Ley de hacienda para los municipios del estado de Hidalgo, Art. 168 al 175 de la  ley de asentamientos humanos, desarrollo urbano y ordenamiento territorial.</t>
  </si>
  <si>
    <t>Que se le proporcione la información de manera adecuada y oprtuna, así  mismo solicitar respuesta con la  Secretaria Municipal en su defecto.</t>
  </si>
  <si>
    <t>Nombre completo, dirección y número telefónico del solicitante.</t>
  </si>
  <si>
    <t>Subdirección de Desarrollo Urbano</t>
  </si>
  <si>
    <t xml:space="preserve">Depende de los metros cuadrados de construccion y la zona es el valor, El Municipio aun  se encuentren en proceso de incorporaese  al catálogo nacional y en consecuencia no se tiene  el Hipervínculo Al Catálogo Nacional de Regulaciones, Trámites Y Servicios O Al Sistema Homólogo </t>
  </si>
  <si>
    <t>Constancia de terminación de obra</t>
  </si>
  <si>
    <t xml:space="preserve">Con este documento se libera de responsabilidad de la obra el perito en construcción municipal correspondiente, así también le permite gestionar créditos para vivienda </t>
  </si>
  <si>
    <t>1.- Carta del responsable de la obra, indicando que la construccion se apego a la licencia, 2.- Copia de la identificacion oficial del propietario y/o responsable legal, 3.- Constancia de servicios de agua y drenaje (un año maximo de su expedicion), 4.- Fotografia del inmueble (por lo menos dos vistas importantes), 5.- Planos arquitectonicos: Plantas, Cortes y fachadas (actualizados en su caso), 6.- Plano de cualquier tipo que hubieren tenido modificaciones importantes, 7.- Solicitud debidamente firmada y sellada por el propietario y perito responsable, 8.- Licencia de construccion referente a la terrminacion que solicita</t>
  </si>
  <si>
    <t>5 dias habiles despues de la visita del notificador</t>
  </si>
  <si>
    <t>No se tiene vigencia de los resultados del trámite</t>
  </si>
  <si>
    <t>Art. 144 al 149 de la Ley de hacienda para los municipios del estado de Hidalgo, Art. 168 al 175 de la ley de asentamientos humanos, desarrollo urbano y ordenamiento territorial .</t>
  </si>
  <si>
    <t xml:space="preserve">El Municipio aun  se encuentra en proceso de incorporaese  al catálogo nacional y en consecuencia no se tiene  el Hipervínculo Al Catálogo Nacional de Regulaciones, Trámites Y Servicios O Al Sistema Homólogo </t>
  </si>
  <si>
    <t>Renovación de licencia de construcción</t>
  </si>
  <si>
    <t>Renovar la Licencia de Construcción autorizada para poder seguir construyendo</t>
  </si>
  <si>
    <t>1.- Fotos del avance de la obra, 2.- identificacion del propietario, 3.-licencia vencida</t>
  </si>
  <si>
    <t>Art. 144 al 149 de la Ley de hacienda para los municipios del estado de Hidalgo,  Art. 168 al 175 de la  ley de asentamientos humanos, desarrollo urbano y ordenamiento territorial.</t>
  </si>
  <si>
    <t xml:space="preserve">Depende de los metros cuadrados de construccion y la zona es el valor, El Municipio aun  se encuentren en proceso de incorporaese  al catálogo nacional y en consecuencia no se tiene  el Hipervínculo Al Catálogo Nacional de Regulaciones, Trámites Y Servicios O Al Sistema Homólogo  </t>
  </si>
  <si>
    <t>Número oficial</t>
  </si>
  <si>
    <t>Obtener su número oficial</t>
  </si>
  <si>
    <t>Propietario de un predio o inmueble</t>
  </si>
  <si>
    <t>1.- Copia simple y legible del documento que acredite la propiedad del inmueble, debidamente inscrito en el registro público de la propiedad y del comercio; presentar certificado de libertad de gravamen, expedido con no más de 30 días hábiles, 2.- Copia simple y legible del documento que acredite estar al corriente en el pago del impuesto predial, 3.- Copia legible del recibo de agua, reciente y/o contrato de prestación del servicio de agua, 4.- Copia de identificación oficial del propietario, 5.- Copia de identificación oficial del solicitante, 6.- Solicitud de número oficial debidamente llenada y firmada por el propietario</t>
  </si>
  <si>
    <t>Alineamiento</t>
  </si>
  <si>
    <t xml:space="preserve">Establecer el trazo sobre el terreno que limita el predio respectivo con la vía publica </t>
  </si>
  <si>
    <t>Art. 144 al 149 de la  Ley de hacienda para los municipios del estado de Hidalgo,  Art. 168 al 175 de la ley de asentamientos humanos, desarrollo urbano y ordenamiento territorial .</t>
  </si>
  <si>
    <t>Constancia de no afectación de áreas verdes y reservas territoriales</t>
  </si>
  <si>
    <t xml:space="preserve">Hace constar que el predio para tramite de escrituración no afecta áreas verdes, propiedad privada </t>
  </si>
  <si>
    <t>1.- Copia simple y legible del documento que acredite la propiedad del inmueble, debidamente inscrito en el registro público de la propiedad o contrato de compraventa notariado, 2.- Copia simple y legible del documento que acredite estar al corriente en el pago del impuesto predial, 3.- Copia de comprobante de domicilio, 4.- Copia de identificación oficial del propietario, 5.- copia de identificación oficial del solicitante, 6.-  solicitud debidamente llenada y firmada por el propietario, 7.- constancia del delegado y/o comisariado</t>
  </si>
  <si>
    <t>Art. 144 al 149  de la  Ley de hacienda para los municipios del estado de Hidalgo, Art. 168 al 175 de la  ley de asentamientos humanos, desarrollo urbano y ordenamiento territorial.</t>
  </si>
  <si>
    <t>Permiso para conexión de drenaje y alcantarillado</t>
  </si>
  <si>
    <t>Contar con el servicio de drenaje sanitario</t>
  </si>
  <si>
    <t>Habitantes con un predio que no cuente con este servicio</t>
  </si>
  <si>
    <t>1.- Comprobante legible del documente que acredite la propiedad, 2.- copia de credencial de elector del propietario, 3.- Copia de tarjeta predial, 4.-  Copia de comprobante de domicilio, 5.- Constancia de numero oficial, 6.- Constancia del delegado o comisariado</t>
  </si>
  <si>
    <t>Art. 144 al 149 de la Ley de hacienda para los municipios del estado de Hidalgo, Art. 168 al 175  de la  ley de asentamientos humanos, desarrollo urbano y ordenamiento territorial  .</t>
  </si>
  <si>
    <t>Licencia de construcción o instalación de monumentos, criptas y capillas</t>
  </si>
  <si>
    <t>Factibilidad de construcción dentro de un panteón</t>
  </si>
  <si>
    <t>1.- Acta de defuncion, 2.- Pago de refrendo, 3.- Constancia del delegado con medidas, 4.- Identificacion del solicitante, 5.- Fotos del lugar de la sepultura</t>
  </si>
  <si>
    <t>Art. 144 al 149 de la Ley de hacienda para los municipios del estado de Hidalgo, Art. 168 al 175  de la ley de asentamientos humanos, desarrollo urbano y ordenamiento territorial.</t>
  </si>
  <si>
    <t xml:space="preserve">Depende si es familiar e individual la familiar tiene un consto de 1431.90 la ind. 672.60, El Municipio aun  se encuentren en proceso de incorporaese  al catálogo nacional y en consecuencia no se tiene  el Hipervínculo Al Catálogo Nacional de Regulaciones, Trámites Y Servicios O Al Sistema Homólogo </t>
  </si>
  <si>
    <t>7437415088 ext. 128</t>
  </si>
  <si>
    <t>secretariageneral@zempoala.gob.mx</t>
  </si>
  <si>
    <t xml:space="preserve">Plaza principal </t>
  </si>
  <si>
    <t>s/n</t>
  </si>
  <si>
    <t>Centro</t>
  </si>
  <si>
    <t>Zempoala</t>
  </si>
  <si>
    <t xml:space="preserve">no se tiene domicilio en el extranjero </t>
  </si>
  <si>
    <t>7437415088 ext. 126</t>
  </si>
  <si>
    <t>des_urbano@zempoala.gob.mx</t>
  </si>
  <si>
    <t xml:space="preserve">Centro </t>
  </si>
  <si>
    <t>Zenpoala</t>
  </si>
  <si>
    <t>subdesarrollo Urbano</t>
  </si>
  <si>
    <t>zempoala</t>
  </si>
  <si>
    <t xml:space="preserve">Lunes a Viernes de 9:00 a 17:00 hrs. </t>
  </si>
  <si>
    <t xml:space="preserve">Tesoreria </t>
  </si>
  <si>
    <t>TABLA 566100 ID 1</t>
  </si>
  <si>
    <t>TABLA 350725 ID 1</t>
  </si>
  <si>
    <t>TABLA 350726 ID 1</t>
  </si>
  <si>
    <t>TABLA 350724 ID 1</t>
  </si>
  <si>
    <t>https://www.transparencia.zempoala.gob.mx/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</si>
</sst>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1"/>
      <color rgb="FF000000"/>
      <name val="Calibri"/>
      <family val="2"/>
      <scheme val="minor"/>
    </font>
    <font>
      <u/>
      <sz val="11"/>
      <color theme="10"/>
      <name val="Calibri"/>
      <family val="2"/>
      <scheme val="minor"/>
    </font>
    <font>
      <sz val="11"/>
      <color theme="0"/>
      <name val="Calibri"/>
      <family val="2"/>
      <scheme val="minor"/>
    </font>
    <font>
      <b/>
      <sz val="11"/>
      <color theme="0"/>
      <name val="Arial"/>
      <family val="2"/>
    </font>
    <font>
      <sz val="10"/>
      <color theme="0"/>
      <name val="Arial"/>
      <family val="2"/>
    </font>
  </fonts>
  <fills count="6">
    <fill>
      <patternFill patternType="none"/>
    </fill>
    <fill>
      <patternFill patternType="gray125"/>
    </fill>
    <fill>
      <patternFill patternType="none">
        <fgColor rgb="FFE1E1E1"/>
      </patternFill>
    </fill>
    <fill>
      <patternFill patternType="solid">
        <fgColor theme="0"/>
        <bgColor indexed="64"/>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2" borderId="0" applyNumberFormat="0" applyFill="0" applyBorder="0" applyAlignment="0" applyProtection="0"/>
  </cellStyleXfs>
  <cellXfs count="18">
    <xf numFmtId="0" fontId="0" fillId="0" borderId="0" xfId="0"/>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0" borderId="1" xfId="0" applyFont="1" applyBorder="1" applyAlignment="1">
      <alignment horizontal="center" vertical="center" wrapText="1"/>
    </xf>
    <xf numFmtId="0" fontId="3" fillId="2" borderId="1" xfId="1" applyBorder="1" applyAlignment="1">
      <alignment horizontal="center" vertical="center" wrapText="1"/>
    </xf>
    <xf numFmtId="14" fontId="0" fillId="3"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5"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009900"/>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zempoala.gob.mx/transparencia-70/F7-2022-1/FORMATO-UNICO-DE-SOLICITUD-D.U.pdf" TargetMode="External"/><Relationship Id="rId13" Type="http://schemas.openxmlformats.org/officeDocument/2006/relationships/hyperlink" Target="https://www.transparencia.zempoala.gob.mx/transparencia-69/20_tramites/desarrollo-urbano-2024-2/TABLA-00.html" TargetMode="External"/><Relationship Id="rId18" Type="http://schemas.openxmlformats.org/officeDocument/2006/relationships/hyperlink" Target="https://www.transparencia.zempoala.gob.mx/transparencia-69/20_tramites/desarrollo-urbano-2024-2/TABLA-00.html" TargetMode="External"/><Relationship Id="rId26" Type="http://schemas.openxmlformats.org/officeDocument/2006/relationships/hyperlink" Target="https://www.transparencia.zempoala.gob.mx/transparencia-69/20_tramites/desarrollo-urbano-2024-2/TABLA-25.html" TargetMode="External"/><Relationship Id="rId3" Type="http://schemas.openxmlformats.org/officeDocument/2006/relationships/hyperlink" Target="https://www.transparencia.zempoala.gob.mx/transparencia-70/F7-2022-1/FORMATO-UNICO-DE-SOLICITUD-D.U.pdf" TargetMode="External"/><Relationship Id="rId21" Type="http://schemas.openxmlformats.org/officeDocument/2006/relationships/hyperlink" Target="https://www.transparencia.zempoala.gob.mx/transparencia-69/20_tramites/desarrollo-urbano-2024-2/TABLA-25.html" TargetMode="External"/><Relationship Id="rId7" Type="http://schemas.openxmlformats.org/officeDocument/2006/relationships/hyperlink" Target="https://www.transparencia.zempoala.gob.mx/transparencia-70/F7-2022-1/FORMATO-UNICO-DE-SOLICITUD-D.U.pdf" TargetMode="External"/><Relationship Id="rId12" Type="http://schemas.openxmlformats.org/officeDocument/2006/relationships/hyperlink" Target="https://www.transparencia.zempoala.gob.mx/transparencia-69/20_tramites/desarrollo-urbano-2024-2/TABLA-25.html" TargetMode="External"/><Relationship Id="rId17" Type="http://schemas.openxmlformats.org/officeDocument/2006/relationships/hyperlink" Target="https://www.transparencia.zempoala.gob.mx/transparencia-69/20_tramites/desarrollo-urbano-2024-2/TABLA-00.html" TargetMode="External"/><Relationship Id="rId25" Type="http://schemas.openxmlformats.org/officeDocument/2006/relationships/hyperlink" Target="https://www.transparencia.zempoala.gob.mx/transparencia-69/20_tramites/desarrollo-urbano-2024-2/TABLA-25.html" TargetMode="External"/><Relationship Id="rId2" Type="http://schemas.openxmlformats.org/officeDocument/2006/relationships/hyperlink" Target="https://www.transparencia.zempoala.gob.mx/transparencia-70/F7-2022-1/FORMATO-UNICO-DE-SOLICITUD-D.U.pdf" TargetMode="External"/><Relationship Id="rId16" Type="http://schemas.openxmlformats.org/officeDocument/2006/relationships/hyperlink" Target="https://www.transparencia.zempoala.gob.mx/transparencia-69/20_tramites/desarrollo-urbano-2024-2/TABLA-00.html" TargetMode="External"/><Relationship Id="rId20" Type="http://schemas.openxmlformats.org/officeDocument/2006/relationships/hyperlink" Target="https://www.transparencia.zempoala.gob.mx/transparencia-69/20_tramites/desarrollo-urbano-2024-2/TABLA-25.html" TargetMode="External"/><Relationship Id="rId29" Type="http://schemas.openxmlformats.org/officeDocument/2006/relationships/hyperlink" Target="https://www.transparencia.zempoala.gob.mx/" TargetMode="External"/><Relationship Id="rId1" Type="http://schemas.openxmlformats.org/officeDocument/2006/relationships/hyperlink" Target="https://www.transparencia.zempoala.gob.mx/transparencia-70/F7-2022-1/FORMATO-UNICO-DE-SOLICITUD-D.U.pdf" TargetMode="External"/><Relationship Id="rId6" Type="http://schemas.openxmlformats.org/officeDocument/2006/relationships/hyperlink" Target="https://www.transparencia.zempoala.gob.mx/transparencia-70/F7-2022-1/FORMATO-UNICO-DE-SOLICITUD-D.U.pdf" TargetMode="External"/><Relationship Id="rId11" Type="http://schemas.openxmlformats.org/officeDocument/2006/relationships/hyperlink" Target="https://www.transparencia.zempoala.gob.mx/transparencia-69/20_tramites/desarrollo-urbano-2024-2/TABLA-00.html" TargetMode="External"/><Relationship Id="rId24" Type="http://schemas.openxmlformats.org/officeDocument/2006/relationships/hyperlink" Target="https://www.transparencia.zempoala.gob.mx/transparencia-69/20_tramites/desarrollo-urbano-2024-2/TABLA-25.html" TargetMode="External"/><Relationship Id="rId5" Type="http://schemas.openxmlformats.org/officeDocument/2006/relationships/hyperlink" Target="https://www.transparencia.zempoala.gob.mx/transparencia-70/F7-2022-1/FORMATO-UNICO-DE-SOLICITUD-D.U.pdf" TargetMode="External"/><Relationship Id="rId15" Type="http://schemas.openxmlformats.org/officeDocument/2006/relationships/hyperlink" Target="https://www.transparencia.zempoala.gob.mx/transparencia-69/20_tramites/desarrollo-urbano-2024-2/TABLA-00.html" TargetMode="External"/><Relationship Id="rId23" Type="http://schemas.openxmlformats.org/officeDocument/2006/relationships/hyperlink" Target="https://www.transparencia.zempoala.gob.mx/transparencia-69/20_tramites/desarrollo-urbano-2024-2/TABLA-25.html" TargetMode="External"/><Relationship Id="rId28" Type="http://schemas.openxmlformats.org/officeDocument/2006/relationships/hyperlink" Target="https://www.transparencia.zempoala.gob.mx/transparencia-69/20_tramites/desarrollo-urbano-2024-2/TABLA-24.html" TargetMode="External"/><Relationship Id="rId10" Type="http://schemas.openxmlformats.org/officeDocument/2006/relationships/hyperlink" Target="https://www.transparencia.zempoala.gob.mx/transparencia-69/20_tramites/desarrollo-urbano-2024-2/TABLA-26.pdf" TargetMode="External"/><Relationship Id="rId19" Type="http://schemas.openxmlformats.org/officeDocument/2006/relationships/hyperlink" Target="https://www.transparencia.zempoala.gob.mx/transparencia-69/20_tramites/desarrollo-urbano-2024-2/TABLA-00.html" TargetMode="External"/><Relationship Id="rId31" Type="http://schemas.openxmlformats.org/officeDocument/2006/relationships/printerSettings" Target="../printerSettings/printerSettings1.bin"/><Relationship Id="rId4" Type="http://schemas.openxmlformats.org/officeDocument/2006/relationships/hyperlink" Target="https://www.transparencia.zempoala.gob.mx/transparencia-70/F7-2022-1/FORMATO-UNICO-DE-SOLICITUD-D.U.pdf" TargetMode="External"/><Relationship Id="rId9" Type="http://schemas.openxmlformats.org/officeDocument/2006/relationships/hyperlink" Target="https://www.transparencia.zempoala.gob.mx/transparencia-69/20_tramites/desarrollo-urbano-2024-2/TABLA-24.html" TargetMode="External"/><Relationship Id="rId14" Type="http://schemas.openxmlformats.org/officeDocument/2006/relationships/hyperlink" Target="https://www.transparencia.zempoala.gob.mx/transparencia-69/20_tramites/desarrollo-urbano-2024-2/TABLA-00.html" TargetMode="External"/><Relationship Id="rId22" Type="http://schemas.openxmlformats.org/officeDocument/2006/relationships/hyperlink" Target="https://www.transparencia.zempoala.gob.mx/transparencia-69/20_tramites/desarrollo-urbano-2024-2/TABLA-25.html" TargetMode="External"/><Relationship Id="rId27" Type="http://schemas.openxmlformats.org/officeDocument/2006/relationships/hyperlink" Target="https://www.transparencia.zempoala.gob.mx/transparencia-69/20_tramites/desarrollo-urbano-2024-2/TABLA-26.pdf" TargetMode="External"/><Relationship Id="rId30" Type="http://schemas.openxmlformats.org/officeDocument/2006/relationships/hyperlink" Target="https://www.transparencia.zempoala.gob.mx/"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secretariageneral@zempoala.gob.m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des_urbano@zempoal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19"/>
  <sheetViews>
    <sheetView tabSelected="1" topLeftCell="A2" zoomScaleNormal="100" workbookViewId="0">
      <selection activeCell="A2" sqref="A2:AE35"/>
    </sheetView>
  </sheetViews>
  <sheetFormatPr baseColWidth="10" defaultColWidth="8.85546875" defaultRowHeight="15" x14ac:dyDescent="0.25"/>
  <cols>
    <col min="1" max="1" width="8.85546875" style="2"/>
    <col min="2" max="4" width="20.140625" style="2" customWidth="1"/>
    <col min="5" max="6" width="59.85546875" style="2" customWidth="1"/>
    <col min="7" max="7" width="58.140625" style="2" customWidth="1"/>
    <col min="8" max="8" width="19.28515625" style="2" bestFit="1" customWidth="1"/>
    <col min="9" max="9" width="45.5703125" style="2" customWidth="1"/>
    <col min="10" max="10" width="195.42578125" style="2" customWidth="1"/>
    <col min="11" max="11" width="57.7109375" style="2" customWidth="1"/>
    <col min="12" max="12" width="29.7109375" style="2" customWidth="1"/>
    <col min="13" max="14" width="47.5703125" style="2" customWidth="1"/>
    <col min="15" max="15" width="68.28515625" style="2" customWidth="1"/>
    <col min="16" max="17" width="34.85546875" style="2" customWidth="1"/>
    <col min="18" max="18" width="57.42578125" style="2" customWidth="1"/>
    <col min="19" max="19" width="40.140625" style="2" customWidth="1"/>
    <col min="20" max="20" width="30.85546875" style="2" customWidth="1"/>
    <col min="21" max="21" width="63.28515625" style="2" customWidth="1"/>
    <col min="22" max="22" width="57.28515625" style="2" customWidth="1"/>
    <col min="23" max="23" width="49" style="2" customWidth="1"/>
    <col min="24" max="25" width="28" style="2" customWidth="1"/>
    <col min="26" max="26" width="44.7109375" style="2" customWidth="1"/>
    <col min="27" max="27" width="42.140625" style="2" customWidth="1"/>
    <col min="28" max="28" width="20" style="2" bestFit="1" customWidth="1"/>
    <col min="29" max="29" width="86.85546875" style="2" customWidth="1"/>
    <col min="30" max="16384" width="8.85546875" style="2"/>
  </cols>
  <sheetData>
    <row r="1" spans="2:29" hidden="1" x14ac:dyDescent="0.25">
      <c r="B1" s="2" t="s">
        <v>0</v>
      </c>
    </row>
    <row r="5" spans="2:29" x14ac:dyDescent="0.25">
      <c r="B5" s="11" t="s">
        <v>1</v>
      </c>
      <c r="C5" s="11" t="s">
        <v>2</v>
      </c>
      <c r="D5" s="14" t="s">
        <v>3</v>
      </c>
      <c r="E5" s="15"/>
      <c r="F5" s="15"/>
    </row>
    <row r="6" spans="2:29" ht="48" customHeight="1" x14ac:dyDescent="0.25">
      <c r="B6" s="12" t="s">
        <v>4</v>
      </c>
      <c r="C6" s="12" t="s">
        <v>5</v>
      </c>
      <c r="D6" s="16" t="s">
        <v>6</v>
      </c>
      <c r="E6" s="17"/>
      <c r="F6" s="17"/>
    </row>
    <row r="7" spans="2:29" hidden="1" x14ac:dyDescent="0.25">
      <c r="B7" s="2" t="s">
        <v>7</v>
      </c>
      <c r="C7" s="2" t="s">
        <v>8</v>
      </c>
      <c r="D7" s="2" t="s">
        <v>8</v>
      </c>
      <c r="E7" s="2" t="s">
        <v>9</v>
      </c>
      <c r="F7" s="2" t="s">
        <v>9</v>
      </c>
      <c r="G7" s="2" t="s">
        <v>9</v>
      </c>
      <c r="H7" s="2" t="s">
        <v>7</v>
      </c>
      <c r="I7" s="2" t="s">
        <v>10</v>
      </c>
      <c r="J7" s="2" t="s">
        <v>9</v>
      </c>
      <c r="K7" s="2" t="s">
        <v>10</v>
      </c>
      <c r="L7" s="2" t="s">
        <v>8</v>
      </c>
      <c r="M7" s="2" t="s">
        <v>7</v>
      </c>
      <c r="N7" s="2" t="s">
        <v>9</v>
      </c>
      <c r="O7" s="2" t="s">
        <v>9</v>
      </c>
      <c r="P7" s="2" t="s">
        <v>7</v>
      </c>
      <c r="Q7" s="2" t="s">
        <v>11</v>
      </c>
      <c r="R7" s="2" t="s">
        <v>9</v>
      </c>
      <c r="S7" s="2" t="s">
        <v>9</v>
      </c>
      <c r="T7" s="2" t="s">
        <v>11</v>
      </c>
      <c r="U7" s="2" t="s">
        <v>9</v>
      </c>
      <c r="V7" s="2" t="s">
        <v>9</v>
      </c>
      <c r="W7" s="2" t="s">
        <v>9</v>
      </c>
      <c r="X7" s="2" t="s">
        <v>11</v>
      </c>
      <c r="Y7" s="2" t="s">
        <v>11</v>
      </c>
      <c r="Z7" s="2" t="s">
        <v>10</v>
      </c>
      <c r="AA7" s="2" t="s">
        <v>9</v>
      </c>
      <c r="AB7" s="2" t="s">
        <v>12</v>
      </c>
      <c r="AC7" s="2" t="s">
        <v>13</v>
      </c>
    </row>
    <row r="8" spans="2:29" hidden="1" x14ac:dyDescent="0.25">
      <c r="B8" s="2" t="s">
        <v>14</v>
      </c>
      <c r="C8" s="2" t="s">
        <v>15</v>
      </c>
      <c r="D8" s="2" t="s">
        <v>16</v>
      </c>
      <c r="E8" s="2" t="s">
        <v>17</v>
      </c>
      <c r="F8" s="2" t="s">
        <v>18</v>
      </c>
      <c r="G8" s="2" t="s">
        <v>19</v>
      </c>
      <c r="H8" s="2" t="s">
        <v>20</v>
      </c>
      <c r="I8" s="2" t="s">
        <v>21</v>
      </c>
      <c r="J8" s="2" t="s">
        <v>22</v>
      </c>
      <c r="K8" s="2" t="s">
        <v>23</v>
      </c>
      <c r="L8" s="2" t="s">
        <v>24</v>
      </c>
      <c r="M8" s="2" t="s">
        <v>25</v>
      </c>
      <c r="N8" s="2" t="s">
        <v>26</v>
      </c>
      <c r="O8" s="2" t="s">
        <v>27</v>
      </c>
      <c r="P8" s="2" t="s">
        <v>28</v>
      </c>
      <c r="Q8" s="2" t="s">
        <v>29</v>
      </c>
      <c r="R8" s="2" t="s">
        <v>30</v>
      </c>
      <c r="S8" s="2" t="s">
        <v>31</v>
      </c>
      <c r="T8" s="2" t="s">
        <v>32</v>
      </c>
      <c r="U8" s="2" t="s">
        <v>33</v>
      </c>
      <c r="V8" s="2" t="s">
        <v>34</v>
      </c>
      <c r="W8" s="2" t="s">
        <v>35</v>
      </c>
      <c r="X8" s="2" t="s">
        <v>36</v>
      </c>
      <c r="Y8" s="2" t="s">
        <v>37</v>
      </c>
      <c r="Z8" s="2" t="s">
        <v>38</v>
      </c>
      <c r="AA8" s="2" t="s">
        <v>39</v>
      </c>
      <c r="AB8" s="2" t="s">
        <v>40</v>
      </c>
      <c r="AC8" s="2" t="s">
        <v>41</v>
      </c>
    </row>
    <row r="10" spans="2:29" x14ac:dyDescent="0.25">
      <c r="B10" s="14" t="s">
        <v>42</v>
      </c>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row>
    <row r="11" spans="2:29" ht="51" x14ac:dyDescent="0.25">
      <c r="B11" s="9" t="s">
        <v>43</v>
      </c>
      <c r="C11" s="9" t="s">
        <v>44</v>
      </c>
      <c r="D11" s="9" t="s">
        <v>45</v>
      </c>
      <c r="E11" s="9" t="s">
        <v>46</v>
      </c>
      <c r="F11" s="9" t="s">
        <v>47</v>
      </c>
      <c r="G11" s="9" t="s">
        <v>48</v>
      </c>
      <c r="H11" s="9" t="s">
        <v>49</v>
      </c>
      <c r="I11" s="9" t="s">
        <v>50</v>
      </c>
      <c r="J11" s="9" t="s">
        <v>51</v>
      </c>
      <c r="K11" s="9" t="s">
        <v>52</v>
      </c>
      <c r="L11" s="9" t="s">
        <v>53</v>
      </c>
      <c r="M11" s="9" t="s">
        <v>54</v>
      </c>
      <c r="N11" s="9" t="s">
        <v>55</v>
      </c>
      <c r="O11" s="9" t="s">
        <v>56</v>
      </c>
      <c r="P11" s="9" t="s">
        <v>57</v>
      </c>
      <c r="Q11" s="9" t="s">
        <v>58</v>
      </c>
      <c r="R11" s="9" t="s">
        <v>59</v>
      </c>
      <c r="S11" s="9" t="s">
        <v>60</v>
      </c>
      <c r="T11" s="9" t="s">
        <v>61</v>
      </c>
      <c r="U11" s="9" t="s">
        <v>62</v>
      </c>
      <c r="V11" s="9" t="s">
        <v>63</v>
      </c>
      <c r="W11" s="9" t="s">
        <v>64</v>
      </c>
      <c r="X11" s="9" t="s">
        <v>65</v>
      </c>
      <c r="Y11" s="9" t="s">
        <v>66</v>
      </c>
      <c r="Z11" s="9" t="s">
        <v>67</v>
      </c>
      <c r="AA11" s="9" t="s">
        <v>68</v>
      </c>
      <c r="AB11" s="9" t="s">
        <v>69</v>
      </c>
      <c r="AC11" s="9" t="s">
        <v>70</v>
      </c>
    </row>
    <row r="12" spans="2:29" ht="90" x14ac:dyDescent="0.25">
      <c r="B12" s="3">
        <v>2024</v>
      </c>
      <c r="C12" s="4">
        <v>45383</v>
      </c>
      <c r="D12" s="4">
        <v>45473</v>
      </c>
      <c r="E12" s="5" t="s">
        <v>262</v>
      </c>
      <c r="F12" s="5" t="s">
        <v>263</v>
      </c>
      <c r="G12" s="5" t="s">
        <v>264</v>
      </c>
      <c r="H12" s="5" t="s">
        <v>265</v>
      </c>
      <c r="I12" s="6" t="s">
        <v>329</v>
      </c>
      <c r="J12" s="3" t="s">
        <v>266</v>
      </c>
      <c r="K12" s="6" t="s">
        <v>267</v>
      </c>
      <c r="L12" s="7">
        <v>44655</v>
      </c>
      <c r="M12" s="3" t="s">
        <v>268</v>
      </c>
      <c r="N12" s="3" t="s">
        <v>269</v>
      </c>
      <c r="O12" s="3" t="s">
        <v>268</v>
      </c>
      <c r="P12" s="3" t="s">
        <v>270</v>
      </c>
      <c r="Q12" s="13" t="s">
        <v>328</v>
      </c>
      <c r="R12" s="3">
        <v>30.2</v>
      </c>
      <c r="S12" s="3" t="s">
        <v>271</v>
      </c>
      <c r="T12" s="13" t="s">
        <v>327</v>
      </c>
      <c r="U12" s="8" t="s">
        <v>272</v>
      </c>
      <c r="V12" s="3" t="s">
        <v>273</v>
      </c>
      <c r="W12" s="3" t="s">
        <v>274</v>
      </c>
      <c r="X12" s="13" t="s">
        <v>325</v>
      </c>
      <c r="Y12" s="13" t="s">
        <v>326</v>
      </c>
      <c r="Z12" s="3"/>
      <c r="AA12" s="3" t="s">
        <v>275</v>
      </c>
      <c r="AB12" s="4">
        <v>45477</v>
      </c>
      <c r="AC12" s="3" t="s">
        <v>276</v>
      </c>
    </row>
    <row r="13" spans="2:29" ht="45" x14ac:dyDescent="0.25">
      <c r="B13" s="3">
        <v>2024</v>
      </c>
      <c r="C13" s="4">
        <v>45383</v>
      </c>
      <c r="D13" s="4">
        <v>45473</v>
      </c>
      <c r="E13" s="5" t="s">
        <v>277</v>
      </c>
      <c r="F13" s="5" t="s">
        <v>278</v>
      </c>
      <c r="G13" s="5" t="s">
        <v>264</v>
      </c>
      <c r="H13" s="5" t="s">
        <v>265</v>
      </c>
      <c r="I13" s="6" t="s">
        <v>329</v>
      </c>
      <c r="J13" s="3" t="s">
        <v>279</v>
      </c>
      <c r="K13" s="6" t="s">
        <v>267</v>
      </c>
      <c r="L13" s="7">
        <v>44655</v>
      </c>
      <c r="M13" s="3" t="s">
        <v>280</v>
      </c>
      <c r="N13" s="3" t="s">
        <v>280</v>
      </c>
      <c r="O13" s="3" t="s">
        <v>280</v>
      </c>
      <c r="P13" s="3" t="s">
        <v>281</v>
      </c>
      <c r="Q13" s="13" t="s">
        <v>328</v>
      </c>
      <c r="R13" s="3">
        <v>411.8</v>
      </c>
      <c r="S13" s="3" t="s">
        <v>271</v>
      </c>
      <c r="T13" s="13" t="s">
        <v>327</v>
      </c>
      <c r="U13" s="8" t="s">
        <v>282</v>
      </c>
      <c r="V13" s="3" t="s">
        <v>273</v>
      </c>
      <c r="W13" s="3" t="s">
        <v>274</v>
      </c>
      <c r="X13" s="13" t="s">
        <v>325</v>
      </c>
      <c r="Y13" s="13" t="s">
        <v>326</v>
      </c>
      <c r="Z13" s="3"/>
      <c r="AA13" s="3" t="s">
        <v>275</v>
      </c>
      <c r="AB13" s="4">
        <v>45477</v>
      </c>
      <c r="AC13" s="3" t="s">
        <v>283</v>
      </c>
    </row>
    <row r="14" spans="2:29" ht="60" x14ac:dyDescent="0.25">
      <c r="B14" s="3">
        <v>2024</v>
      </c>
      <c r="C14" s="4">
        <v>45383</v>
      </c>
      <c r="D14" s="4">
        <v>45473</v>
      </c>
      <c r="E14" s="5" t="s">
        <v>284</v>
      </c>
      <c r="F14" s="5" t="s">
        <v>285</v>
      </c>
      <c r="G14" s="5" t="s">
        <v>264</v>
      </c>
      <c r="H14" s="5" t="s">
        <v>265</v>
      </c>
      <c r="I14" s="6" t="s">
        <v>329</v>
      </c>
      <c r="J14" s="3" t="s">
        <v>286</v>
      </c>
      <c r="K14" s="6" t="s">
        <v>267</v>
      </c>
      <c r="L14" s="7">
        <v>44655</v>
      </c>
      <c r="M14" s="3" t="s">
        <v>268</v>
      </c>
      <c r="N14" s="3" t="s">
        <v>268</v>
      </c>
      <c r="O14" s="3" t="s">
        <v>268</v>
      </c>
      <c r="P14" s="3" t="s">
        <v>270</v>
      </c>
      <c r="Q14" s="13" t="s">
        <v>328</v>
      </c>
      <c r="R14" s="3">
        <v>30.2</v>
      </c>
      <c r="S14" s="3" t="s">
        <v>271</v>
      </c>
      <c r="T14" s="13" t="s">
        <v>327</v>
      </c>
      <c r="U14" s="8" t="s">
        <v>287</v>
      </c>
      <c r="V14" s="3" t="s">
        <v>273</v>
      </c>
      <c r="W14" s="3" t="s">
        <v>274</v>
      </c>
      <c r="X14" s="13" t="s">
        <v>325</v>
      </c>
      <c r="Y14" s="13" t="s">
        <v>326</v>
      </c>
      <c r="Z14" s="3"/>
      <c r="AA14" s="3" t="s">
        <v>275</v>
      </c>
      <c r="AB14" s="4">
        <v>45477</v>
      </c>
      <c r="AC14" s="3" t="s">
        <v>288</v>
      </c>
    </row>
    <row r="15" spans="2:29" ht="45" x14ac:dyDescent="0.25">
      <c r="B15" s="3">
        <v>2024</v>
      </c>
      <c r="C15" s="4">
        <v>45383</v>
      </c>
      <c r="D15" s="4">
        <v>45473</v>
      </c>
      <c r="E15" s="5" t="s">
        <v>289</v>
      </c>
      <c r="F15" s="5" t="s">
        <v>290</v>
      </c>
      <c r="G15" s="5" t="s">
        <v>291</v>
      </c>
      <c r="H15" s="5" t="s">
        <v>265</v>
      </c>
      <c r="I15" s="6" t="s">
        <v>329</v>
      </c>
      <c r="J15" s="3" t="s">
        <v>292</v>
      </c>
      <c r="K15" s="6" t="s">
        <v>267</v>
      </c>
      <c r="L15" s="7">
        <v>44655</v>
      </c>
      <c r="M15" s="3" t="s">
        <v>280</v>
      </c>
      <c r="N15" s="3" t="s">
        <v>280</v>
      </c>
      <c r="O15" s="3" t="s">
        <v>280</v>
      </c>
      <c r="P15" s="3" t="s">
        <v>281</v>
      </c>
      <c r="Q15" s="13" t="s">
        <v>328</v>
      </c>
      <c r="R15" s="3">
        <v>192.2</v>
      </c>
      <c r="S15" s="3" t="s">
        <v>271</v>
      </c>
      <c r="T15" s="13" t="s">
        <v>327</v>
      </c>
      <c r="U15" s="8" t="s">
        <v>287</v>
      </c>
      <c r="V15" s="3" t="s">
        <v>273</v>
      </c>
      <c r="W15" s="3" t="s">
        <v>274</v>
      </c>
      <c r="X15" s="13" t="s">
        <v>325</v>
      </c>
      <c r="Y15" s="13" t="s">
        <v>326</v>
      </c>
      <c r="Z15" s="3"/>
      <c r="AA15" s="3" t="s">
        <v>275</v>
      </c>
      <c r="AB15" s="4">
        <v>45477</v>
      </c>
      <c r="AC15" s="3" t="s">
        <v>283</v>
      </c>
    </row>
    <row r="16" spans="2:29" ht="45" x14ac:dyDescent="0.25">
      <c r="B16" s="3">
        <v>2024</v>
      </c>
      <c r="C16" s="4">
        <v>45383</v>
      </c>
      <c r="D16" s="4">
        <v>45473</v>
      </c>
      <c r="E16" s="5" t="s">
        <v>293</v>
      </c>
      <c r="F16" s="5" t="s">
        <v>294</v>
      </c>
      <c r="G16" s="5" t="s">
        <v>291</v>
      </c>
      <c r="H16" s="5" t="s">
        <v>265</v>
      </c>
      <c r="I16" s="6" t="s">
        <v>329</v>
      </c>
      <c r="J16" s="3" t="s">
        <v>292</v>
      </c>
      <c r="K16" s="6" t="s">
        <v>267</v>
      </c>
      <c r="L16" s="7">
        <v>44655</v>
      </c>
      <c r="M16" s="3" t="s">
        <v>280</v>
      </c>
      <c r="N16" s="3" t="s">
        <v>280</v>
      </c>
      <c r="O16" s="3" t="s">
        <v>280</v>
      </c>
      <c r="P16" s="3" t="s">
        <v>281</v>
      </c>
      <c r="Q16" s="13" t="s">
        <v>328</v>
      </c>
      <c r="R16" s="3">
        <v>361.5</v>
      </c>
      <c r="S16" s="3" t="s">
        <v>271</v>
      </c>
      <c r="T16" s="13" t="s">
        <v>327</v>
      </c>
      <c r="U16" s="8" t="s">
        <v>295</v>
      </c>
      <c r="V16" s="3" t="s">
        <v>273</v>
      </c>
      <c r="W16" s="3" t="s">
        <v>274</v>
      </c>
      <c r="X16" s="13" t="s">
        <v>325</v>
      </c>
      <c r="Y16" s="13" t="s">
        <v>326</v>
      </c>
      <c r="Z16" s="3"/>
      <c r="AA16" s="3" t="s">
        <v>275</v>
      </c>
      <c r="AB16" s="4">
        <v>45477</v>
      </c>
      <c r="AC16" s="3" t="s">
        <v>283</v>
      </c>
    </row>
    <row r="17" spans="2:29" ht="45" x14ac:dyDescent="0.25">
      <c r="B17" s="3">
        <v>2024</v>
      </c>
      <c r="C17" s="4">
        <v>45383</v>
      </c>
      <c r="D17" s="4">
        <v>45473</v>
      </c>
      <c r="E17" s="5" t="s">
        <v>296</v>
      </c>
      <c r="F17" s="5" t="s">
        <v>297</v>
      </c>
      <c r="G17" s="5" t="s">
        <v>291</v>
      </c>
      <c r="H17" s="5" t="s">
        <v>265</v>
      </c>
      <c r="I17" s="6" t="s">
        <v>329</v>
      </c>
      <c r="J17" s="3" t="s">
        <v>298</v>
      </c>
      <c r="K17" s="6" t="s">
        <v>267</v>
      </c>
      <c r="L17" s="7">
        <v>44655</v>
      </c>
      <c r="M17" s="3" t="s">
        <v>280</v>
      </c>
      <c r="N17" s="3" t="s">
        <v>280</v>
      </c>
      <c r="O17" s="3" t="s">
        <v>280</v>
      </c>
      <c r="P17" s="3" t="s">
        <v>281</v>
      </c>
      <c r="Q17" s="13" t="s">
        <v>328</v>
      </c>
      <c r="R17" s="3">
        <v>192.2</v>
      </c>
      <c r="S17" s="3" t="s">
        <v>271</v>
      </c>
      <c r="T17" s="13" t="s">
        <v>327</v>
      </c>
      <c r="U17" s="8" t="s">
        <v>299</v>
      </c>
      <c r="V17" s="3" t="s">
        <v>273</v>
      </c>
      <c r="W17" s="3" t="s">
        <v>274</v>
      </c>
      <c r="X17" s="13" t="s">
        <v>325</v>
      </c>
      <c r="Y17" s="13" t="s">
        <v>326</v>
      </c>
      <c r="Z17" s="3"/>
      <c r="AA17" s="3" t="s">
        <v>275</v>
      </c>
      <c r="AB17" s="4">
        <v>45477</v>
      </c>
      <c r="AC17" s="3" t="s">
        <v>283</v>
      </c>
    </row>
    <row r="18" spans="2:29" ht="45" x14ac:dyDescent="0.25">
      <c r="B18" s="3">
        <v>2024</v>
      </c>
      <c r="C18" s="4">
        <v>45383</v>
      </c>
      <c r="D18" s="4">
        <v>45473</v>
      </c>
      <c r="E18" s="5" t="s">
        <v>300</v>
      </c>
      <c r="F18" s="5" t="s">
        <v>301</v>
      </c>
      <c r="G18" s="5" t="s">
        <v>302</v>
      </c>
      <c r="H18" s="5" t="s">
        <v>265</v>
      </c>
      <c r="I18" s="6" t="s">
        <v>329</v>
      </c>
      <c r="J18" s="3" t="s">
        <v>303</v>
      </c>
      <c r="K18" s="6" t="s">
        <v>267</v>
      </c>
      <c r="L18" s="7">
        <v>44655</v>
      </c>
      <c r="M18" s="3" t="s">
        <v>280</v>
      </c>
      <c r="N18" s="3" t="s">
        <v>280</v>
      </c>
      <c r="O18" s="3" t="s">
        <v>280</v>
      </c>
      <c r="P18" s="3" t="s">
        <v>281</v>
      </c>
      <c r="Q18" s="13" t="s">
        <v>328</v>
      </c>
      <c r="R18" s="3">
        <v>473</v>
      </c>
      <c r="S18" s="3" t="s">
        <v>271</v>
      </c>
      <c r="T18" s="13" t="s">
        <v>327</v>
      </c>
      <c r="U18" s="8" t="s">
        <v>304</v>
      </c>
      <c r="V18" s="3" t="s">
        <v>273</v>
      </c>
      <c r="W18" s="3" t="s">
        <v>274</v>
      </c>
      <c r="X18" s="13" t="s">
        <v>325</v>
      </c>
      <c r="Y18" s="13" t="s">
        <v>326</v>
      </c>
      <c r="Z18" s="3"/>
      <c r="AA18" s="3" t="s">
        <v>275</v>
      </c>
      <c r="AB18" s="4">
        <v>45477</v>
      </c>
      <c r="AC18" s="3" t="s">
        <v>283</v>
      </c>
    </row>
    <row r="19" spans="2:29" ht="60" x14ac:dyDescent="0.25">
      <c r="B19" s="3">
        <v>2024</v>
      </c>
      <c r="C19" s="4">
        <v>45383</v>
      </c>
      <c r="D19" s="4">
        <v>45473</v>
      </c>
      <c r="E19" s="5" t="s">
        <v>305</v>
      </c>
      <c r="F19" s="5" t="s">
        <v>306</v>
      </c>
      <c r="G19" s="5" t="s">
        <v>302</v>
      </c>
      <c r="H19" s="5" t="s">
        <v>265</v>
      </c>
      <c r="I19" s="6" t="s">
        <v>329</v>
      </c>
      <c r="J19" s="3" t="s">
        <v>307</v>
      </c>
      <c r="K19" s="6" t="s">
        <v>267</v>
      </c>
      <c r="L19" s="7">
        <v>44655</v>
      </c>
      <c r="M19" s="3" t="s">
        <v>268</v>
      </c>
      <c r="N19" s="3" t="s">
        <v>268</v>
      </c>
      <c r="O19" s="3" t="s">
        <v>268</v>
      </c>
      <c r="P19" s="3" t="s">
        <v>281</v>
      </c>
      <c r="Q19" s="13" t="s">
        <v>328</v>
      </c>
      <c r="R19" s="3">
        <v>672.6</v>
      </c>
      <c r="S19" s="3" t="s">
        <v>271</v>
      </c>
      <c r="T19" s="13" t="s">
        <v>327</v>
      </c>
      <c r="U19" s="8" t="s">
        <v>308</v>
      </c>
      <c r="V19" s="3" t="s">
        <v>273</v>
      </c>
      <c r="W19" s="3" t="s">
        <v>274</v>
      </c>
      <c r="X19" s="13" t="s">
        <v>325</v>
      </c>
      <c r="Y19" s="13" t="s">
        <v>326</v>
      </c>
      <c r="Z19" s="3"/>
      <c r="AA19" s="3" t="s">
        <v>275</v>
      </c>
      <c r="AB19" s="4">
        <v>45477</v>
      </c>
      <c r="AC19" s="3" t="s">
        <v>309</v>
      </c>
    </row>
  </sheetData>
  <mergeCells count="3">
    <mergeCell ref="B10:AC10"/>
    <mergeCell ref="D5:F5"/>
    <mergeCell ref="D6:F6"/>
  </mergeCells>
  <hyperlinks>
    <hyperlink ref="K12" r:id="rId1"/>
    <hyperlink ref="K13" r:id="rId2"/>
    <hyperlink ref="K14" r:id="rId3"/>
    <hyperlink ref="K15" r:id="rId4"/>
    <hyperlink ref="K16" r:id="rId5"/>
    <hyperlink ref="K17" r:id="rId6"/>
    <hyperlink ref="K18" r:id="rId7"/>
    <hyperlink ref="K19" r:id="rId8"/>
    <hyperlink ref="Q12" r:id="rId9" display="https://www.transparencia.zempoala.gob.mx/transparencia-69/20_tramites/desarrollo-urbano-2024-2/TABLA-24.html"/>
    <hyperlink ref="T12" r:id="rId10" display="https://www.transparencia.zempoala.gob.mx/transparencia-69/20_tramites/desarrollo-urbano-2024-2/TABLA-26.pdf"/>
    <hyperlink ref="X12" r:id="rId11" display="https://www.transparencia.zempoala.gob.mx/transparencia-69/20_tramites/desarrollo-urbano-2024-2/TABLA-00.html"/>
    <hyperlink ref="Y12" r:id="rId12" display="https://www.transparencia.zempoala.gob.mx/transparencia-69/20_tramites/desarrollo-urbano-2024-2/TABLA-25.html"/>
    <hyperlink ref="X13" r:id="rId13" display="https://www.transparencia.zempoala.gob.mx/transparencia-69/20_tramites/desarrollo-urbano-2024-2/TABLA-00.html"/>
    <hyperlink ref="X14" r:id="rId14" display="https://www.transparencia.zempoala.gob.mx/transparencia-69/20_tramites/desarrollo-urbano-2024-2/TABLA-00.html"/>
    <hyperlink ref="X15" r:id="rId15" display="https://www.transparencia.zempoala.gob.mx/transparencia-69/20_tramites/desarrollo-urbano-2024-2/TABLA-00.html"/>
    <hyperlink ref="X16" r:id="rId16" display="https://www.transparencia.zempoala.gob.mx/transparencia-69/20_tramites/desarrollo-urbano-2024-2/TABLA-00.html"/>
    <hyperlink ref="X17" r:id="rId17" display="https://www.transparencia.zempoala.gob.mx/transparencia-69/20_tramites/desarrollo-urbano-2024-2/TABLA-00.html"/>
    <hyperlink ref="X18" r:id="rId18" display="https://www.transparencia.zempoala.gob.mx/transparencia-69/20_tramites/desarrollo-urbano-2024-2/TABLA-00.html"/>
    <hyperlink ref="X19" r:id="rId19" display="https://www.transparencia.zempoala.gob.mx/transparencia-69/20_tramites/desarrollo-urbano-2024-2/TABLA-00.html"/>
    <hyperlink ref="Y13" r:id="rId20" display="https://www.transparencia.zempoala.gob.mx/transparencia-69/20_tramites/desarrollo-urbano-2024-2/TABLA-25.html"/>
    <hyperlink ref="Y14" r:id="rId21" display="https://www.transparencia.zempoala.gob.mx/transparencia-69/20_tramites/desarrollo-urbano-2024-2/TABLA-25.html"/>
    <hyperlink ref="Y15" r:id="rId22" display="https://www.transparencia.zempoala.gob.mx/transparencia-69/20_tramites/desarrollo-urbano-2024-2/TABLA-25.html"/>
    <hyperlink ref="Y16" r:id="rId23" display="https://www.transparencia.zempoala.gob.mx/transparencia-69/20_tramites/desarrollo-urbano-2024-2/TABLA-25.html"/>
    <hyperlink ref="Y17" r:id="rId24" display="https://www.transparencia.zempoala.gob.mx/transparencia-69/20_tramites/desarrollo-urbano-2024-2/TABLA-25.html"/>
    <hyperlink ref="Y18" r:id="rId25" display="https://www.transparencia.zempoala.gob.mx/transparencia-69/20_tramites/desarrollo-urbano-2024-2/TABLA-25.html"/>
    <hyperlink ref="Y19" r:id="rId26" display="https://www.transparencia.zempoala.gob.mx/transparencia-69/20_tramites/desarrollo-urbano-2024-2/TABLA-25.html"/>
    <hyperlink ref="T13:T19" r:id="rId27" display="https://www.transparencia.zempoala.gob.mx/transparencia-69/20_tramites/desarrollo-urbano-2024-2/TABLA-26.pdf"/>
    <hyperlink ref="Q13:Q19" r:id="rId28" display="https://www.transparencia.zempoala.gob.mx/transparencia-69/20_tramites/desarrollo-urbano-2024-2/TABLA-24.html"/>
    <hyperlink ref="I12" r:id="rId29"/>
    <hyperlink ref="I13:I19" r:id="rId30" display="https://www.transparencia.zempoala.gob.mx/"/>
  </hyperlinks>
  <pageMargins left="0.7" right="0.7" top="0.75" bottom="0.75" header="0.3" footer="0.3"/>
  <pageSetup orientation="portrait" horizontalDpi="1200" verticalDpi="1200" r:id="rId31"/>
  <webPublishItems count="2">
    <webPublishItem id="1665" divId="a69_f20_1665" sourceType="printArea" destinationFile="E:\Zempoala\transparencia-69\20_tramites\desarrollo-urbano-2024-2\a69_f20.htm"/>
    <webPublishItem id="20339" divId="a69_f20_20339" sourceType="printArea" destinationFile="E:\Zempoala\transparencia-69\20_tramites\desarrollo-urbano-2024-2\a69_f20.html"/>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
  <sheetViews>
    <sheetView topLeftCell="Q3" workbookViewId="0">
      <selection activeCell="V13" sqref="A1:V13"/>
    </sheetView>
  </sheetViews>
  <sheetFormatPr baseColWidth="10" defaultColWidth="8.85546875" defaultRowHeight="15" x14ac:dyDescent="0.25"/>
  <cols>
    <col min="1" max="1" width="8.85546875" style="1"/>
    <col min="2" max="2" width="6.28515625" customWidth="1"/>
    <col min="3" max="3" width="21.7109375" customWidth="1"/>
    <col min="4" max="4" width="54.85546875" customWidth="1"/>
    <col min="5" max="18" width="28.28515625" customWidth="1"/>
  </cols>
  <sheetData>
    <row r="1" spans="2:18" hidden="1" x14ac:dyDescent="0.25">
      <c r="C1" t="s">
        <v>7</v>
      </c>
      <c r="D1" t="s">
        <v>9</v>
      </c>
      <c r="E1" t="s">
        <v>71</v>
      </c>
      <c r="F1" t="s">
        <v>9</v>
      </c>
      <c r="G1" t="s">
        <v>9</v>
      </c>
      <c r="H1" t="s">
        <v>9</v>
      </c>
      <c r="I1" t="s">
        <v>71</v>
      </c>
      <c r="J1" t="s">
        <v>9</v>
      </c>
      <c r="K1" t="s">
        <v>9</v>
      </c>
      <c r="L1" t="s">
        <v>9</v>
      </c>
      <c r="M1" t="s">
        <v>9</v>
      </c>
      <c r="N1" t="s">
        <v>9</v>
      </c>
      <c r="O1" t="s">
        <v>9</v>
      </c>
      <c r="P1" t="s">
        <v>71</v>
      </c>
      <c r="Q1" t="s">
        <v>9</v>
      </c>
      <c r="R1" t="s">
        <v>9</v>
      </c>
    </row>
    <row r="2" spans="2:18" hidden="1" x14ac:dyDescent="0.25">
      <c r="C2" t="s">
        <v>236</v>
      </c>
      <c r="D2" t="s">
        <v>237</v>
      </c>
      <c r="E2" t="s">
        <v>238</v>
      </c>
      <c r="F2" t="s">
        <v>239</v>
      </c>
      <c r="G2" t="s">
        <v>240</v>
      </c>
      <c r="H2" t="s">
        <v>241</v>
      </c>
      <c r="I2" t="s">
        <v>242</v>
      </c>
      <c r="J2" t="s">
        <v>243</v>
      </c>
      <c r="K2" t="s">
        <v>244</v>
      </c>
      <c r="L2" t="s">
        <v>245</v>
      </c>
      <c r="M2" t="s">
        <v>246</v>
      </c>
      <c r="N2" t="s">
        <v>247</v>
      </c>
      <c r="O2" t="s">
        <v>248</v>
      </c>
      <c r="P2" t="s">
        <v>249</v>
      </c>
      <c r="Q2" t="s">
        <v>250</v>
      </c>
      <c r="R2" t="s">
        <v>251</v>
      </c>
    </row>
    <row r="3" spans="2:18" s="1" customFormat="1" x14ac:dyDescent="0.25"/>
    <row r="4" spans="2:18" s="1" customFormat="1" x14ac:dyDescent="0.25"/>
    <row r="5" spans="2:18" s="1" customFormat="1" x14ac:dyDescent="0.25"/>
    <row r="6" spans="2:18" ht="30" x14ac:dyDescent="0.25">
      <c r="B6" s="10" t="s">
        <v>90</v>
      </c>
      <c r="C6" s="10" t="s">
        <v>252</v>
      </c>
      <c r="D6" s="10" t="s">
        <v>107</v>
      </c>
      <c r="E6" s="10" t="s">
        <v>253</v>
      </c>
      <c r="F6" s="10" t="s">
        <v>254</v>
      </c>
      <c r="G6" s="10" t="s">
        <v>94</v>
      </c>
      <c r="H6" s="10" t="s">
        <v>255</v>
      </c>
      <c r="I6" s="10" t="s">
        <v>256</v>
      </c>
      <c r="J6" s="10" t="s">
        <v>257</v>
      </c>
      <c r="K6" s="10" t="s">
        <v>98</v>
      </c>
      <c r="L6" s="10" t="s">
        <v>99</v>
      </c>
      <c r="M6" s="10" t="s">
        <v>258</v>
      </c>
      <c r="N6" s="10" t="s">
        <v>259</v>
      </c>
      <c r="O6" s="10" t="s">
        <v>102</v>
      </c>
      <c r="P6" s="10" t="s">
        <v>260</v>
      </c>
      <c r="Q6" s="10" t="s">
        <v>261</v>
      </c>
      <c r="R6" s="10" t="s">
        <v>105</v>
      </c>
    </row>
    <row r="7" spans="2:18" ht="30" x14ac:dyDescent="0.25">
      <c r="B7" s="3">
        <v>1</v>
      </c>
      <c r="C7" s="3" t="s">
        <v>310</v>
      </c>
      <c r="D7" s="6" t="s">
        <v>311</v>
      </c>
      <c r="E7" s="3" t="s">
        <v>134</v>
      </c>
      <c r="F7" s="3" t="s">
        <v>312</v>
      </c>
      <c r="G7" s="3" t="s">
        <v>313</v>
      </c>
      <c r="H7" s="3" t="s">
        <v>313</v>
      </c>
      <c r="I7" s="3" t="s">
        <v>140</v>
      </c>
      <c r="J7" s="3" t="s">
        <v>314</v>
      </c>
      <c r="K7" s="3">
        <v>83</v>
      </c>
      <c r="L7" s="3" t="s">
        <v>315</v>
      </c>
      <c r="M7" s="3">
        <v>1</v>
      </c>
      <c r="N7" s="3" t="s">
        <v>315</v>
      </c>
      <c r="O7" s="3">
        <v>13</v>
      </c>
      <c r="P7" s="3" t="s">
        <v>194</v>
      </c>
      <c r="Q7" s="3">
        <v>43838</v>
      </c>
      <c r="R7" s="3" t="s">
        <v>316</v>
      </c>
    </row>
  </sheetData>
  <dataValidations count="3">
    <dataValidation type="list" allowBlank="1" showErrorMessage="1" sqref="E7:E204">
      <formula1>Hidden_1_Tabla_3507253</formula1>
    </dataValidation>
    <dataValidation type="list" allowBlank="1" showErrorMessage="1" sqref="I7:I204">
      <formula1>Hidden_2_Tabla_3507257</formula1>
    </dataValidation>
    <dataValidation type="list" allowBlank="1" showErrorMessage="1" sqref="P7:P204">
      <formula1>Hidden_3_Tabla_35072514</formula1>
    </dataValidation>
  </dataValidations>
  <hyperlinks>
    <hyperlink ref="D7" r:id="rId1"/>
  </hyperlinks>
  <pageMargins left="0.7" right="0.7" top="0.75" bottom="0.75" header="0.3" footer="0.3"/>
  <pageSetup orientation="portrait" horizontalDpi="1200" verticalDpi="1200" r:id="rId2"/>
  <webPublishItems count="1">
    <webPublishItem id="19008" divId="a69_f20_19008" sourceType="printArea" destinationFile="E:\Zempoala\transparencia-69\20_tramites\desarrollo-urbano-2024-2\TABLA-25.htm"/>
  </webPublishItem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
  <sheetViews>
    <sheetView topLeftCell="S3" workbookViewId="0">
      <selection activeCell="W14" sqref="A1:W14"/>
    </sheetView>
  </sheetViews>
  <sheetFormatPr baseColWidth="10" defaultColWidth="8.85546875" defaultRowHeight="15" x14ac:dyDescent="0.25"/>
  <cols>
    <col min="1" max="1" width="8.85546875" style="1"/>
    <col min="2" max="2" width="3.42578125" bestFit="1" customWidth="1"/>
    <col min="3" max="3" width="42.28515625" customWidth="1"/>
    <col min="4" max="18" width="27.140625" customWidth="1"/>
    <col min="19" max="19" width="54.140625" customWidth="1"/>
    <col min="20" max="20" width="27.140625" customWidth="1"/>
  </cols>
  <sheetData>
    <row r="1" spans="2:20" hidden="1" x14ac:dyDescent="0.25">
      <c r="C1" t="s">
        <v>9</v>
      </c>
      <c r="D1" t="s">
        <v>71</v>
      </c>
      <c r="E1" t="s">
        <v>9</v>
      </c>
      <c r="F1" t="s">
        <v>7</v>
      </c>
      <c r="G1" t="s">
        <v>7</v>
      </c>
      <c r="H1" t="s">
        <v>71</v>
      </c>
      <c r="I1" t="s">
        <v>9</v>
      </c>
      <c r="J1" t="s">
        <v>7</v>
      </c>
      <c r="K1" t="s">
        <v>9</v>
      </c>
      <c r="L1" t="s">
        <v>7</v>
      </c>
      <c r="M1" t="s">
        <v>9</v>
      </c>
      <c r="N1" t="s">
        <v>7</v>
      </c>
      <c r="O1" t="s">
        <v>71</v>
      </c>
      <c r="P1" t="s">
        <v>7</v>
      </c>
      <c r="Q1" t="s">
        <v>9</v>
      </c>
      <c r="R1" t="s">
        <v>7</v>
      </c>
      <c r="S1" t="s">
        <v>7</v>
      </c>
      <c r="T1" t="s">
        <v>9</v>
      </c>
    </row>
    <row r="2" spans="2:20" hidden="1" x14ac:dyDescent="0.25">
      <c r="C2" t="s">
        <v>72</v>
      </c>
      <c r="D2" t="s">
        <v>73</v>
      </c>
      <c r="E2" t="s">
        <v>74</v>
      </c>
      <c r="F2" t="s">
        <v>75</v>
      </c>
      <c r="G2" t="s">
        <v>76</v>
      </c>
      <c r="H2" t="s">
        <v>77</v>
      </c>
      <c r="I2" t="s">
        <v>78</v>
      </c>
      <c r="J2" t="s">
        <v>79</v>
      </c>
      <c r="K2" t="s">
        <v>80</v>
      </c>
      <c r="L2" t="s">
        <v>81</v>
      </c>
      <c r="M2" t="s">
        <v>82</v>
      </c>
      <c r="N2" t="s">
        <v>83</v>
      </c>
      <c r="O2" t="s">
        <v>84</v>
      </c>
      <c r="P2" t="s">
        <v>85</v>
      </c>
      <c r="Q2" t="s">
        <v>86</v>
      </c>
      <c r="R2" t="s">
        <v>87</v>
      </c>
      <c r="S2" t="s">
        <v>88</v>
      </c>
      <c r="T2" t="s">
        <v>89</v>
      </c>
    </row>
    <row r="3" spans="2:20" s="1" customFormat="1" x14ac:dyDescent="0.25"/>
    <row r="4" spans="2:20" s="1" customFormat="1" x14ac:dyDescent="0.25"/>
    <row r="5" spans="2:20" s="1" customFormat="1" x14ac:dyDescent="0.25"/>
    <row r="6" spans="2:20" ht="45" x14ac:dyDescent="0.25">
      <c r="B6" s="10" t="s">
        <v>90</v>
      </c>
      <c r="C6" s="10" t="s">
        <v>91</v>
      </c>
      <c r="D6" s="10" t="s">
        <v>92</v>
      </c>
      <c r="E6" s="10" t="s">
        <v>93</v>
      </c>
      <c r="F6" s="10" t="s">
        <v>94</v>
      </c>
      <c r="G6" s="10" t="s">
        <v>95</v>
      </c>
      <c r="H6" s="10" t="s">
        <v>96</v>
      </c>
      <c r="I6" s="10" t="s">
        <v>97</v>
      </c>
      <c r="J6" s="10" t="s">
        <v>98</v>
      </c>
      <c r="K6" s="10" t="s">
        <v>99</v>
      </c>
      <c r="L6" s="10" t="s">
        <v>100</v>
      </c>
      <c r="M6" s="10" t="s">
        <v>101</v>
      </c>
      <c r="N6" s="10" t="s">
        <v>102</v>
      </c>
      <c r="O6" s="10" t="s">
        <v>103</v>
      </c>
      <c r="P6" s="10" t="s">
        <v>104</v>
      </c>
      <c r="Q6" s="10" t="s">
        <v>105</v>
      </c>
      <c r="R6" s="10" t="s">
        <v>106</v>
      </c>
      <c r="S6" s="10" t="s">
        <v>107</v>
      </c>
      <c r="T6" s="10" t="s">
        <v>108</v>
      </c>
    </row>
    <row r="7" spans="2:20" ht="30" x14ac:dyDescent="0.25">
      <c r="B7" s="3">
        <v>1</v>
      </c>
      <c r="C7" s="3" t="s">
        <v>321</v>
      </c>
      <c r="D7" s="3" t="s">
        <v>134</v>
      </c>
      <c r="E7" s="3" t="s">
        <v>312</v>
      </c>
      <c r="F7" s="3" t="s">
        <v>313</v>
      </c>
      <c r="G7" s="3" t="s">
        <v>313</v>
      </c>
      <c r="H7" s="3" t="s">
        <v>140</v>
      </c>
      <c r="I7" s="3" t="s">
        <v>319</v>
      </c>
      <c r="J7" s="3">
        <v>1</v>
      </c>
      <c r="K7" s="3" t="s">
        <v>322</v>
      </c>
      <c r="L7" s="3">
        <v>83</v>
      </c>
      <c r="M7" s="3" t="s">
        <v>322</v>
      </c>
      <c r="N7" s="3">
        <v>13</v>
      </c>
      <c r="O7" s="3" t="s">
        <v>194</v>
      </c>
      <c r="P7" s="3">
        <v>43838</v>
      </c>
      <c r="Q7" s="3"/>
      <c r="R7" s="3"/>
      <c r="S7" s="3"/>
      <c r="T7" s="3" t="s">
        <v>323</v>
      </c>
    </row>
  </sheetData>
  <dataValidations count="3">
    <dataValidation type="list" allowBlank="1" showErrorMessage="1" sqref="D7:D204">
      <formula1>Hidden_1_Tabla_3507242</formula1>
    </dataValidation>
    <dataValidation type="list" allowBlank="1" showErrorMessage="1" sqref="H7:H204">
      <formula1>Hidden_2_Tabla_3507246</formula1>
    </dataValidation>
    <dataValidation type="list" allowBlank="1" showErrorMessage="1" sqref="O7:O204">
      <formula1>Hidden_3_Tabla_35072413</formula1>
    </dataValidation>
  </dataValidations>
  <pageMargins left="0.7" right="0.7" top="0.75" bottom="0.75" header="0.3" footer="0.3"/>
  <pageSetup orientation="portrait" horizontalDpi="1200" verticalDpi="1200" r:id="rId1"/>
  <webPublishItems count="1">
    <webPublishItem id="10382" divId="a69_f20_10382" sourceType="printArea" destinationFile="E:\Zempoala\transparencia-69\20_tramites\desarrollo-urbano-2024-2\TABLA-24.htm"/>
  </webPublishItem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8"/>
  <sheetViews>
    <sheetView topLeftCell="A3" workbookViewId="0">
      <selection activeCell="A7" sqref="A7:B7"/>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205</v>
      </c>
    </row>
    <row r="3" spans="1:2" s="1" customFormat="1" x14ac:dyDescent="0.25"/>
    <row r="4" spans="1:2" s="1" customFormat="1" x14ac:dyDescent="0.25"/>
    <row r="5" spans="1:2" s="1" customFormat="1" x14ac:dyDescent="0.25"/>
    <row r="6" spans="1:2" s="1" customFormat="1" x14ac:dyDescent="0.25"/>
    <row r="7" spans="1:2" x14ac:dyDescent="0.25">
      <c r="A7" s="10" t="s">
        <v>90</v>
      </c>
      <c r="B7" s="10" t="s">
        <v>206</v>
      </c>
    </row>
    <row r="8" spans="1:2" x14ac:dyDescent="0.25">
      <c r="A8" s="3">
        <v>1</v>
      </c>
      <c r="B8" s="3" t="s">
        <v>324</v>
      </c>
    </row>
  </sheetData>
  <printOptions horizontalCentered="1"/>
  <pageMargins left="0.70866141732283472" right="0.70866141732283472" top="0.74803149606299213" bottom="0.74803149606299213" header="0.31496062992125984" footer="0.31496062992125984"/>
  <pageSetup fitToHeight="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Q3" workbookViewId="0">
      <selection activeCell="S13" sqref="A1:S13"/>
    </sheetView>
  </sheetViews>
  <sheetFormatPr baseColWidth="10" defaultColWidth="8.85546875" defaultRowHeight="15" x14ac:dyDescent="0.25"/>
  <cols>
    <col min="1" max="1" width="8.85546875" style="1"/>
    <col min="2" max="2" width="6.7109375" customWidth="1"/>
    <col min="3" max="17" width="51.140625" customWidth="1"/>
  </cols>
  <sheetData>
    <row r="1" spans="2:17" hidden="1" x14ac:dyDescent="0.25">
      <c r="C1" t="s">
        <v>9</v>
      </c>
      <c r="D1" t="s">
        <v>9</v>
      </c>
      <c r="E1" t="s">
        <v>71</v>
      </c>
      <c r="F1" t="s">
        <v>9</v>
      </c>
      <c r="G1" t="s">
        <v>7</v>
      </c>
      <c r="H1" t="s">
        <v>7</v>
      </c>
      <c r="I1" t="s">
        <v>71</v>
      </c>
      <c r="J1" t="s">
        <v>9</v>
      </c>
      <c r="K1" t="s">
        <v>7</v>
      </c>
      <c r="L1" t="s">
        <v>9</v>
      </c>
      <c r="M1" t="s">
        <v>7</v>
      </c>
      <c r="N1" t="s">
        <v>9</v>
      </c>
      <c r="O1" t="s">
        <v>7</v>
      </c>
      <c r="P1" t="s">
        <v>71</v>
      </c>
      <c r="Q1" t="s">
        <v>7</v>
      </c>
    </row>
    <row r="2" spans="2:17" hidden="1" x14ac:dyDescent="0.25">
      <c r="C2" t="s">
        <v>207</v>
      </c>
      <c r="D2" t="s">
        <v>208</v>
      </c>
      <c r="E2" t="s">
        <v>209</v>
      </c>
      <c r="F2" t="s">
        <v>210</v>
      </c>
      <c r="G2" t="s">
        <v>211</v>
      </c>
      <c r="H2" t="s">
        <v>212</v>
      </c>
      <c r="I2" t="s">
        <v>213</v>
      </c>
      <c r="J2" t="s">
        <v>214</v>
      </c>
      <c r="K2" t="s">
        <v>215</v>
      </c>
      <c r="L2" t="s">
        <v>216</v>
      </c>
      <c r="M2" t="s">
        <v>217</v>
      </c>
      <c r="N2" t="s">
        <v>218</v>
      </c>
      <c r="O2" t="s">
        <v>219</v>
      </c>
      <c r="P2" t="s">
        <v>220</v>
      </c>
      <c r="Q2" t="s">
        <v>221</v>
      </c>
    </row>
    <row r="3" spans="2:17" s="1" customFormat="1" x14ac:dyDescent="0.25"/>
    <row r="4" spans="2:17" s="1" customFormat="1" x14ac:dyDescent="0.25"/>
    <row r="5" spans="2:17" s="1" customFormat="1" x14ac:dyDescent="0.25"/>
    <row r="6" spans="2:17" ht="45" x14ac:dyDescent="0.25">
      <c r="B6" s="10" t="s">
        <v>90</v>
      </c>
      <c r="C6" s="10" t="s">
        <v>222</v>
      </c>
      <c r="D6" s="10" t="s">
        <v>107</v>
      </c>
      <c r="E6" s="10" t="s">
        <v>223</v>
      </c>
      <c r="F6" s="10" t="s">
        <v>224</v>
      </c>
      <c r="G6" s="10" t="s">
        <v>225</v>
      </c>
      <c r="H6" s="10" t="s">
        <v>226</v>
      </c>
      <c r="I6" s="10" t="s">
        <v>227</v>
      </c>
      <c r="J6" s="10" t="s">
        <v>228</v>
      </c>
      <c r="K6" s="10" t="s">
        <v>229</v>
      </c>
      <c r="L6" s="10" t="s">
        <v>230</v>
      </c>
      <c r="M6" s="10" t="s">
        <v>231</v>
      </c>
      <c r="N6" s="10" t="s">
        <v>232</v>
      </c>
      <c r="O6" s="10" t="s">
        <v>233</v>
      </c>
      <c r="P6" s="10" t="s">
        <v>234</v>
      </c>
      <c r="Q6" s="10" t="s">
        <v>235</v>
      </c>
    </row>
    <row r="7" spans="2:17" ht="60" customHeight="1" x14ac:dyDescent="0.25">
      <c r="B7" s="3">
        <v>1</v>
      </c>
      <c r="C7" s="3" t="s">
        <v>317</v>
      </c>
      <c r="D7" s="6" t="s">
        <v>318</v>
      </c>
      <c r="E7" s="3" t="s">
        <v>134</v>
      </c>
      <c r="F7" s="3" t="s">
        <v>312</v>
      </c>
      <c r="G7" s="3" t="s">
        <v>313</v>
      </c>
      <c r="H7" s="3" t="s">
        <v>313</v>
      </c>
      <c r="I7" s="3" t="s">
        <v>140</v>
      </c>
      <c r="J7" s="3" t="s">
        <v>319</v>
      </c>
      <c r="K7" s="3">
        <v>1</v>
      </c>
      <c r="L7" s="3" t="s">
        <v>315</v>
      </c>
      <c r="M7" s="3">
        <v>83</v>
      </c>
      <c r="N7" s="3" t="s">
        <v>320</v>
      </c>
      <c r="O7" s="3">
        <v>13</v>
      </c>
      <c r="P7" s="3" t="s">
        <v>194</v>
      </c>
      <c r="Q7" s="3">
        <v>43838</v>
      </c>
    </row>
  </sheetData>
  <dataValidations count="3">
    <dataValidation type="list" allowBlank="1" showErrorMessage="1" sqref="E7:E204">
      <formula1>Hidden_1_Tabla_5661003</formula1>
    </dataValidation>
    <dataValidation type="list" allowBlank="1" showErrorMessage="1" sqref="I7:I204">
      <formula1>Hidden_2_Tabla_5661007</formula1>
    </dataValidation>
    <dataValidation type="list" allowBlank="1" showErrorMessage="1" sqref="P7:P204">
      <formula1>Hidden_3_Tabla_56610014</formula1>
    </dataValidation>
  </dataValidations>
  <hyperlinks>
    <hyperlink ref="D7" r:id="rId1"/>
  </hyperlinks>
  <pageMargins left="0.7" right="0.7" top="0.75" bottom="0.75" header="0.3" footer="0.3"/>
  <pageSetup orientation="portrait" horizontalDpi="1200" verticalDpi="1200" r:id="rId2"/>
  <webPublishItems count="1">
    <webPublishItem id="16001" divId="a69_f20_16001" sourceType="printArea" destinationFile="E:\Zempoala\transparencia-69\20_tramites\desarrollo-urbano-2024-2\TABLA-00.htm"/>
  </webPublishItem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13</vt:i4>
      </vt:variant>
    </vt:vector>
  </HeadingPairs>
  <TitlesOfParts>
    <vt:vector size="27"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'Reporte de Formatos'!Área_de_impresión</vt:lpstr>
      <vt:lpstr>Tabla_350724!Área_de_impresión</vt:lpstr>
      <vt:lpstr>Tabla_350725!Área_de_impresión</vt:lpstr>
      <vt:lpstr>Tabla_566100!Área_de_impresión</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armando</cp:lastModifiedBy>
  <cp:lastPrinted>2024-08-20T15:50:57Z</cp:lastPrinted>
  <dcterms:created xsi:type="dcterms:W3CDTF">2024-06-20T20:50:55Z</dcterms:created>
  <dcterms:modified xsi:type="dcterms:W3CDTF">2024-08-21T02:48:21Z</dcterms:modified>
</cp:coreProperties>
</file>