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Zempoala_02\Transparencia\DIF 69\transparencia\xlsx\19\"/>
    </mc:Choice>
  </mc:AlternateContent>
  <xr:revisionPtr revIDLastSave="0" documentId="13_ncr:1_{79D1064B-A078-4A4D-BABA-98DAA17581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<sst xmlns="http://schemas.openxmlformats.org/spreadsheetml/2006/main" count="1533" uniqueCount="444">
  <si>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</si>
  <si>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</si>
  <si>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</si>
  <si>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</si>
  <si>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</si>
  <si>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</si>
  <si>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</si>
  <si>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</si>
  <si>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</si>
  <si>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</si>
  <si>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</si>
  <si>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</si>
  <si>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</si>
  <si>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</si>
  <si>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</si>
  <si>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</si>
  <si>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</si>
  <si>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</si>
  <si>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</si>
  <si>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</si>
  <si>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</si>
  <si>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</si>
  <si>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</si>
  <si>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</si>
  <si>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</si>
  <si>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</si>
  <si>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</si>
  <si>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</si>
  <si>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</si>
  <si>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</si>
  <si>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</si>
  <si>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</si>
  <si>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</si>
  <si>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</si>
  <si>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</si>
  <si>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</si>
  <si>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</si>
  <si>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</si>
  <si>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</si>
  <si>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</si>
  <si>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</si>
  <si>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</si>
  <si>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</si>
  <si>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</si>
  <si>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</si>
  <si>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</si>
  <si>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</si>
  <si>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</si>
  <si>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</si>
  <si>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</si>
  <si>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</si>
  <si>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</si>
  <si>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</si>
  <si>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</si>
  <si>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</si>
  <si>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</si>
  <si>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</si>
  <si>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</si>
  <si>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</si>
  <si>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</si>
  <si>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</si>
  <si>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</si>
  <si>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</si>
  <si>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</si>
  <si>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</si>
  <si>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</si>
  <si>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</si>
  <si>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</si>
  <si>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</si>
  <si>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</si>
  <si>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</si>
  <si>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</si>
  <si>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</si>
  <si>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</si>
  <si>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</si>
  <si>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</si>
  <si>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</si>
  <si>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</si>
  <si>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</si>
  <si>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</si>
  <si>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</si>
  <si>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</si>
  <si>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</si>
  <si>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</si>
  <si>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</si>
  <si>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</si>
  <si>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</si>
  <si>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</si>
  <si>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</si>
  <si>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</si>
  <si>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</si>
  <si>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</si>
  <si>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</si>
  <si>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</si>
  <si>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</si>
  <si>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</si>
  <si>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</si>
  <si>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</si>
  <si>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</si>
  <si>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</si>
  <si>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</si>
  <si>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</si>
  <si>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</si>
  <si>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</si>
  <si>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</si>
  <si>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</si>
  <si>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</si>
  <si>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</si>
  <si>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</si>
  <si>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</si>
  <si>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</si>
  <si>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</si>
  <si>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</si>
  <si>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</si>
  <si>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</si>
  <si>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</si>
  <si>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</si>
  <si>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</si>
  <si>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</si>
  <si>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</si>
  <si>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</si>
  <si>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</si>
  <si>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</si>
  <si>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</si>
  <si>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</si>
  <si>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</si>
  <si>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</si>
  <si>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</si>
  <si>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</si>
  <si>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</si>
  <si>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</si>
  <si>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</si>
  <si>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</si>
  <si>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</si>
  <si>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</si>
  <si>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</si>
  <si>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</si>
  <si>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</si>
  <si>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</si>
  <si>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</si>
  <si>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</si>
  <si>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</si>
  <si>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</si>
  <si>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</si>
  <si>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</si>
  <si>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</si>
  <si>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</si>
  <si>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</si>
  <si>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</si>
  <si>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</si>
  <si>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</si>
  <si>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</si>
  <si>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</si>
  <si>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</si>
  <si>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</si>
  <si>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</si>
  <si>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</si>
  <si>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</si>
  <si>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</si>
  <si>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</si>
  <si>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</si>
  <si>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</si>
  <si>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</si>
  <si>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</si>
  <si>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</si>
  <si>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</si>
  <si>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</si>
  <si>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</si>
  <si>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</si>
  <si>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</si>
  <si>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</si>
  <si>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</si>
  <si>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</si>
  <si>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</si>
  <si>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</si>
  <si>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</si>
  <si>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</si>
  <si>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</si>
  <si>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</si>
  <si>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</si>
  <si>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</si>
  <si>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</si>
  <si>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</si>
  <si>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</si>
  <si>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</si>
  <si>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</si>
  <si>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</si>
  <si>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</si>
  <si>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</si>
  <si>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</si>
  <si>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</si>
  <si>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</si>
  <si>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</si>
  <si>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</si>
  <si>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</si>
  <si>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</si>
  <si>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</si>
  <si>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</si>
  <si>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</si>
  <si>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</si>
  <si>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</si>
  <si>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</si>
  <si>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</si>
  <si>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</si>
  <si>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</si>
  <si>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</si>
  <si>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</si>
  <si>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</si>
  <si>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</si>
  <si>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</si>
  <si>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</si>
  <si>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</si>
  <si>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</si>
  <si>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</si>
  <si>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</si>
  <si>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</si>
  <si>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</si>
  <si>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</si>
  <si>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</si>
  <si>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</si>
  <si>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</si>
  <si>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</si>
  <si>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</si>
  <si>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</si>
  <si>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</si>
  <si>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</si>
  <si>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</si>
  <si>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</si>
  <si>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</si>
  <si>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</si>
  <si>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</si>
  <si>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</si>
  <si>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</si>
  <si>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</si>
  <si>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</si>
  <si>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</si>
  <si>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</si>
  <si>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</si>
  <si>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</si>
  <si>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</si>
  <si>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</si>
  <si>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</si>
  <si>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</si>
  <si>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</si>
  <si>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</si>
  <si>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</si>
  <si>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</si>
  <si>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</si>
  <si>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</si>
  <si>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</si>
  <si>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</si>
  <si>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</si>
  <si>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</si>
  <si>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</si>
  <si>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</si>
  <si>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</si>
  <si>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</si>
  <si>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</si>
  <si>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</si>
  <si>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</si>
  <si>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</si>
  <si>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</si>
  <si>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Audiencia Ciudadana</t>
  </si>
  <si>
    <t xml:space="preserve">Ayudas Sociales </t>
  </si>
  <si>
    <t>Recepción de Donaciones</t>
  </si>
  <si>
    <t>Apoyos para Estudio de Laboratorio</t>
  </si>
  <si>
    <t>Jornadas Medicas de especialización</t>
  </si>
  <si>
    <t>Visitas Domiciliarias y Acompañamientos para la Población Vulnerable en Situación de Riesgo.</t>
  </si>
  <si>
    <t>Platicas y Talleres sobre los Derechos de la Niñez y la Infancia.</t>
  </si>
  <si>
    <t>Programa Alimentario para Sujetos Vulnerables en los Primeros Mil Días de Vida.</t>
  </si>
  <si>
    <t>Orientación Alimentaria</t>
  </si>
  <si>
    <t>Atención a Quejas y Denuncias contra Servicios o Servidores Públicos.</t>
  </si>
  <si>
    <t>Atención de Buzón de Quejas y Sugerencias.</t>
  </si>
  <si>
    <t>Consulta Médica</t>
  </si>
  <si>
    <t>Trabajo Social.</t>
  </si>
  <si>
    <t>Terapia Física.</t>
  </si>
  <si>
    <t>Terapia Ocupacional.</t>
  </si>
  <si>
    <t>Terapia de Lenguaje</t>
  </si>
  <si>
    <t>Terapia Psicológica.</t>
  </si>
  <si>
    <t>Odontología</t>
  </si>
  <si>
    <t>Programa PILARES</t>
  </si>
  <si>
    <t xml:space="preserve">Programa PILARES </t>
  </si>
  <si>
    <t>Atención Alimentaria a Grupos Prioritarios, Adultos Mayores</t>
  </si>
  <si>
    <t>Población en general</t>
  </si>
  <si>
    <t>Personas en situación de vulnerabilidad que radican en el municipio de Zempoala</t>
  </si>
  <si>
    <t>Población en general, Asociaciones Civiles y Gubernamentales, Etc.</t>
  </si>
  <si>
    <t>Personas en situación de vulnerabilidad que requieran cirugía  de Cataratas, Prótesis de Rodilla y Cadera, extramuros, ambulatoria de tipo general, oftalmológica y plástica.</t>
  </si>
  <si>
    <t>Personas en situación de vulnerabilidad con discapacidad temporal o permanente.</t>
  </si>
  <si>
    <t>Personas que son reportadas y aquellas que se encuentran en un probable ambiente hostil</t>
  </si>
  <si>
    <t>Niñas, niños desde los 6 años y adolescentes hasta los 17 años 11 meses de edad</t>
  </si>
  <si>
    <t>Personas en situación de vulnerabilidad con discapacidad permanente.</t>
  </si>
  <si>
    <t xml:space="preserve">Mujeres embarazadas o en periodo de lactancia </t>
  </si>
  <si>
    <t>Niñas y niños de 6 a 12 meses de edad</t>
  </si>
  <si>
    <t>Niñas y niños de 12 a 24 meses de edad</t>
  </si>
  <si>
    <t>Población en general.</t>
  </si>
  <si>
    <t>Niños y niñas desde los 6 años hasta adolescentes en edad de 17 años 11 meses de edad.</t>
  </si>
  <si>
    <t>Enfocada principalmente para Niños y Niñas y adolescentes inscritos en instituciones de educación, así como para vecinos de distintas comunidades del Municipio.</t>
  </si>
  <si>
    <t>Niñas y niños, inscritos en escuelas oficiales de educación preescolar y primaria en el Municipio, que padezcan malnutrición o se encuentran en riesgo de padecerla, que presentan talla baja de acuerdo a su edad</t>
  </si>
  <si>
    <t>Usuarios y Población en general que haya presenciado alguna irregularidad del servicio</t>
  </si>
  <si>
    <t xml:space="preserve">Usuarios y Población en general que haya presenciado alguna irregularidad del servicio. </t>
  </si>
  <si>
    <t>Población vulnerable en general</t>
  </si>
  <si>
    <t>Población en vulnerable con algún tipo de discapacidad física temporal o permanente.</t>
  </si>
  <si>
    <t>Población vulnerable que padezca alguna discapacidad física o sensorial, temporal o permanente</t>
  </si>
  <si>
    <t>Población vulnerable con alteración en lenguaje (retraso, dislexia, etc.).</t>
  </si>
  <si>
    <t>Población vulnerable que padezca algún trastorno de la conducta.</t>
  </si>
  <si>
    <t xml:space="preserve">Población vulnerable en general. </t>
  </si>
  <si>
    <t>Adultos y Adultas Mayores de 60 años en adelante, en estado de vulnerabilidad.</t>
  </si>
  <si>
    <t>Brindar a la ciudadanía atención y orientación personalizada mediante la oferta de información de los tramites y servicios, así como la resolución de planteamientos relacionados con los mismos</t>
  </si>
  <si>
    <t>Brindar apoyo a población vulnerable mediante la entrega gratuita de medicamento, bolsas para dialisis y ropa.</t>
  </si>
  <si>
    <t>Recepción de donaciones de todo tipo de ropa, medicamentos, bolsas de emodialisis, que serán destinadas para la entrega gratuita a distintos beneficiarios en situación de vulnerabilidad.</t>
  </si>
  <si>
    <t>Brindar apoyo de manera gratuita a Personas en situación de vulnerabilidad que requiera practicar por orden de médico tratante algún estudio de laboratorio.</t>
  </si>
  <si>
    <t xml:space="preserve">Brindar apoyo a población en situación de vulnerabilidad con discapacidad motriz temporal o permanente, a través de cirugías de Subespecialidades para Cirugía de Cataratas, Prótesis de Rodilla y Cadera. </t>
  </si>
  <si>
    <t>Brindar apoyo a población vulnerable que presente algún tipo de discapacidad, ya sea temporal o permanente, a través de la entrega de sillas de ruedas, bastones, andaderas, muletas, auxiliares auditivos y lentes de armazón entre otros.</t>
  </si>
  <si>
    <t>Dar seguimiento a los reportes realizados a esta Institución a través de la visita al domicilio señalado y generar un cambio de acuerdo a la problemática de cada caso, así como corroborar si la información aportada mediante reporte es cierta o falsa.</t>
  </si>
  <si>
    <t>Sensibilizar, motivar y concientizar para generar la participación de niñas, niños, adolescentes y familias en el fortalecimiento de sus capacidades, habilidades, aptitudes y destrezas, que les permitan el desarrollo integral de su persona en el contexto familiar y social</t>
  </si>
  <si>
    <t>Brindar apoyo a población con discapacidad permanente en situación de vulnerabilidad, a través de la entrega periódica de dotaciones alimenticias, verdura y lácteos.</t>
  </si>
  <si>
    <t>Brindar apoyo a mujeres embarazadas o en periodo de lactancia  en situación de vulnerabilidad, a través de la entrega periódica de dotaciones alimenticias, verdura y lácteos.</t>
  </si>
  <si>
    <t>Brindar apoyo a niñas y niños de 6 a 12 meses de edad en situación de vulnerabilidad, a través de la entrega periódica de dotaciones alimenticias, verdura y lácteos.</t>
  </si>
  <si>
    <t>Brindar apoyo a niñas y niños de 12 av 24 meses de edad en situación de vulnerabilidad, a través de la entrega periódica de dotaciones alimenticias, verdura y lácteos.</t>
  </si>
  <si>
    <t>Fortalecer los Derechos de las Niñas, Niños y Adolescentes, para promover la difusión y conocimiento de la Convención sobre los Derechos del Niño dentro de la familia, escuela y comunidad, con el apoyo y reconocimiento de los adultos a fin de tener una participación comunitaria desde la realidad local de los integrantes, la participación de los mismos een el Foro de Elección de DIFusor Estatal, la Orientación y Canalización a las Instituciones Correspondientes y en su caso contribuir en la formación académica de niños y adolescentes que por su estado de vulnerabilidad se encuentren en riesgo de deserción escolar para incorporarse al campo laboral.</t>
  </si>
  <si>
    <t>Fomentar hábitos de Alimentación saludable en la población, a través de acciones de orientación y educación alimentaria en materia de nutrición, prevención, tratamiento y control de la desnutrición, sobrepeso y obesidad.</t>
  </si>
  <si>
    <t>Contribuir en la mejora de condiciones alimenticias en la población infantil y erradicar la deserción escolar a través de la entrega de desayunos calientes a menores de edad inscritos en instituciones educativas oficiales (Preescolar y Primaria) en zonas marginadas, catalogadas con índices de desnutrición infantil o en riesgo.</t>
  </si>
  <si>
    <t>Brindar a la población un medio de atención directa a los planteamientos para la mejora de la calidad de nuestros servicios, así como recepción de la información relacionada con hechos que puedan constituir irregularidades en el actuar de los Servidores Públicos que laboran para este Organismo.</t>
  </si>
  <si>
    <t xml:space="preserve">Brindar a la población un mecanismo adicional para la recepción de planteamientos que servirán a la mejora de la calidad de nuestros servicios, así como de la información relacionada con hechos que puedan constituir irregularidades en el actuar de los Servidores Públicos que laboran para este Organismo, a través de la revisión periódica de la información ingresada en los buzones instalados en diferentes centros de atención. </t>
  </si>
  <si>
    <t>Brindar a los usuarios con base al interrogatorio y exploración física apoyado en elementos de diagnóstico, las acciones de prevención, detección y tratamiento en procesos invalidantes.</t>
  </si>
  <si>
    <t>Elaborar un documento oficial que sirva como referente para dar a conocer aspectos del nivel económico y la percepción de ingresos de la persona, con la finalidad de ser utilizado para la elaboración de un Trámite ante este Organismo.</t>
  </si>
  <si>
    <t>Brindar a los usuarios tratamiento y rehabilitación física para diagnosticar, prevenir y tratar síntomas de múltiples patologías, tanto agudas como crónicas para disminuir o eliminar, dolor inflamación y recuperar movilidad y fuerza muscular, por medio de ejercicios terapéuticos y agentes físicos como la electricidad, ultrasonido, láser, calor, frío, agua y técnicas manuales como estiramientos, tracciones y masoterapia.</t>
  </si>
  <si>
    <t>Brindar a los usuarios actividades terapéuticas de autocuidado, trabajo y juego para incrementar la independencia funcional, aumentar el desarrollo, incluir la adaptación de tareas o del entorno para alcanzar la máxima independencia y aumentar la calidad de vida de acuerdo a las indicaciones del Médico que canaliza al paciente.</t>
  </si>
  <si>
    <t>Brindar a pacientes con alteración en lenguaje un tratamiento adecuado de rehabilitación para mejora de la dicción y escritura de lenguaje.</t>
  </si>
  <si>
    <t>Brindar a los usuarios Valoración y proporcionar atención psicológica como parte del manejo integral a paciente con algún tipo de discapacidad (Psicología de Rehabilitación) y paciente general con problemas de conducta logrando en el mismo estabilidad emocional y un desarrollo psicosocial.</t>
  </si>
  <si>
    <t>Brindar a la población vulnerable Servicios Odontológicos integrales mediante tratamientos preventivos y correctivos</t>
  </si>
  <si>
    <t>Contribuir al ejercicio del derecho a la alimentación de los adultos mayores en condiciones de vulnerabilidad a través de la entrega periódica de dotaciones alimentarias implementando acciones sobre orientación y educación alimentaria.</t>
  </si>
  <si>
    <t xml:space="preserve">Fomentar la participación de personas adultas mayores en actividades que fortalezcan su cuerpo, mente y autoestima para ayudarles a permanecer activos en los aspectos biopsicosociales de su vida, mediante la oferta de Talleres, pláticas de autocuidado, motivación, autoestima, nutrición, salud y terapias ocupacionales con enfoque recreativo, deportivo y cultural. </t>
  </si>
  <si>
    <t xml:space="preserve">Presencial </t>
  </si>
  <si>
    <t xml:space="preserve">Ninguno </t>
  </si>
  <si>
    <t xml:space="preserve">1.- El beneficiario/a deberá acreditar que tiene establecido su domicilio dentro del Municipio y 2.-  El beneficiario/a deberá acreditar que él o su padre o tutor no percibe el suficiente ingreso para adquirir de manera particular el apoyo solicitado. 
</t>
  </si>
  <si>
    <t>1.- los productos a donar deben encontrarse en en buenas condiciones</t>
  </si>
  <si>
    <t>1.- El  beneficiario/a deberá acreditar que tiene establecido su domicilio dentro del Municipio y 2.- Que él o su padre o tutor no percibe el suficiente ingreso para adquirir de manera particular el apoyo solicitado</t>
  </si>
  <si>
    <t xml:space="preserve">1.- El domicilio señalado para visita debe estar dentro del Municipio Y 2.- La presunta victima de ambiente hostil debe tener domicilio dentro del Municipio. </t>
  </si>
  <si>
    <t>1.- El usuario/a deberá acreditar que tiene establecido su domicilio dentro del Municipio y 2.- Que se encuentra dentro del rango de edad establecido.</t>
  </si>
  <si>
    <t xml:space="preserve">1.- El beneficiario/a deberá acreditar que tiene establecido su domicilio dentro del Municipio y 2.-Que carece del suficiente ingreso para adquirir de manera particular el apoyo solicitado. 
</t>
  </si>
  <si>
    <t xml:space="preserve">1.- El beneficiario/a deberá acreditar que tiene establecido su domicilio dentro del Municipio a través de Comprobante de domicilio e INE de padre o madre o tutor y 2.-Que padre o madre o tutor carecen del suficiente ingreso para adquirir de manera particular el apoyo solicitado. 
</t>
  </si>
  <si>
    <t xml:space="preserve">1.- El usuario/a deberá acreditar que tiene establecido su domicilio dentro del Municipio, 2.-  Que se encuentra dentro del rango de edad establecido y 3.- Que participa en los Talleres P.AM.A.R. 
</t>
  </si>
  <si>
    <t xml:space="preserve">1.- Los destinatarios del servicio deberán acreditar su domicilio dentro del Municipio, 2.- O estar inscritos en instituciones educativas dentro del Municipio Y 3.- Para ambos casos deberán externar la petición mediante solicitud.
</t>
  </si>
  <si>
    <t xml:space="preserve">1.- El beneficiario/a deberán acreditar su domicilio dentro del Municipio, 2.- Estar inscrito en institución educativa (preescolar y primaria) dentro del Municipio y 3.- Que su padre o tutor no percibe el suficiente ingreso para adquirir de manera particular el apoyo solicitado. 
</t>
  </si>
  <si>
    <t xml:space="preserve">1.- El usuario/a deberá acreditar su personalidad y 2.- Manifestar la información relacionada con el planteamiento a tratar.
</t>
  </si>
  <si>
    <t xml:space="preserve">1.- El usuario/a deberá expresar una narración clara y coherente de los hechos o planteamiento, adjuntando o exponiendo en la medida de lo posible las evidencias que se relacionen con el mismo. </t>
  </si>
  <si>
    <t xml:space="preserve">1.- El beneficiario/a deberá acreditar que tiene establecido su domicilio dentro del Municipio,  2.- Que no percibe el suficiente ingreso para adquirir de manera particular el apoyo solicitado y 3.- Que se encuentra dentro del rango de edad mínima solicitada
</t>
  </si>
  <si>
    <t xml:space="preserve">1.- El beneficiario/a deberá acreditar que tiene establecido su domicilio dentro del Municipio y 2.- Que se encuentra dentro del rango de edad mínima solicitada. 
</t>
  </si>
  <si>
    <t xml:space="preserve">Original y copia de los siguientes documentos: Acta de Nacimiento (en caso de que el beneficiario sea menor de edad), INE (en caso de que el beneficiario sea menor de edad deberá presentar INE de padre o tutor), CURP, Comprobante de Domicilio (no mayor a tres meses, que coincida con INE), Receta Médica expedida por Institución Pública y Estudio Socioeconómico practicado por este Organismo.
 </t>
  </si>
  <si>
    <t xml:space="preserve">Original y copia de los siguientes documentos: Acta de Nacimiento (en caso de que el beneficiario sea menor de edad), INE (en caso de que el beneficiario sea menor de edad deberá presentar INE de padre o tutor), CURP, Comprobante de Domicilio (no mayor a tres meses, que coincida con INE), Orden médica de estudios a practicar y Estudio Socioeconómico practicado por este Organismo.
</t>
  </si>
  <si>
    <t xml:space="preserve">Original y copia de los siguientes documentos:  Acta de Nacimiento (en caso de que el beneficiario sea menor de edad), INE (en caso de que el beneficiario sea menor de edad deberá presentar INE de padre o tutor), CURP, Comprobante de Domicilio (no mayor a tres meses, que coincida con INE),
Dictamen Médico expedido por institución pública, Constancia de no derechohabiente de IMSS e ISSSTE y Estudio socioeconómico expedido por esta dependencia.
</t>
  </si>
  <si>
    <t>Original y copia de los siguientes documentos: Acta de Nacimiento (en caso de que el beneficiario sea menor de edad), INE (en caso de que el beneficiario sea menor de edad deberá presentar INE de padre o tutor), CURP, Comprobante de Domicilio (no mayor a tres meses, que coincida con INE), Dictamen Médico (debe especificar el uso de la ayuda técnica) y Estudio Socioeconómico practicado por este Organismo.</t>
  </si>
  <si>
    <t xml:space="preserve">Original y copia de los siguientes documentos: CURP del usuario/a, así como del padre o tutor, INE del padre o tutor y Comprobante de domicilio.
</t>
  </si>
  <si>
    <t xml:space="preserve">Original y copia de los siguientes documentos: Acta de Nacimiento (en caso de que el beneficiario sea menor de edad), INE (en caso de que el beneficiario sea menor de edad deberá presentar INE de padre o tutor), CURP, Comprobante de Domicilio (no mayor a tres meses, que coincida con INE), Dictamen Médico expedido por institución pública y Estudio Socioeconómico practicado por este Organismo.
</t>
  </si>
  <si>
    <t xml:space="preserve">Original y copia de los siguientes documentos: Acta de Nacimiento (en caso de que el beneficiario sea menor de edad), INE (en caso de que el beneficiario sea menor de edad deberá presentar INE de padre o tutor), CURP, Comprobante de Domicilio (no mayor a tres meses, que coincida con INE) y Estudio Socioeconómico practicado por este Organismo.
</t>
  </si>
  <si>
    <t xml:space="preserve">Original y copia de los siguientes documentos: Acta de Nacimiento del menor, INE del padre o tutor, domiciliado dentro del Municipio, CURP del menor, Comprobante de Domicilio de padre o madre o tutor (no mayor a tres meses, que coincida con INE) y Estudio Socioeconómico practicado por este Organismo.
</t>
  </si>
  <si>
    <t xml:space="preserve">Original y copia de los siguientes documentos: CURP del niño, niña o adolescente, así como del padre o tutor, INE del padre o tutor, Comprobante de domicilio (no mayor a tres meses de antigüedad), Constancia del Taller de Participación Infantil, Proyecto integrador y Autorización escrita del padre o tutor.
</t>
  </si>
  <si>
    <t xml:space="preserve">Original y copia de los siguientes documentos: CURP, Acta de nacimiento, INE o cualquier documento con fotografía que demuestre la acreditación del padre, madre o tutor de la niña o niño, Comprobante de domicilio (recibo de pago de agua o luz), Presentar al SMDIF toma de peso y talla (emitida por el Centro de Salud), Contestación a la EMSA (por parte de padre, madre o tutor);  Carta compromiso de aceptación de los proyectos Desayuno Escolar Caliente firmada por padre, madre o tutor y Estudio Socioeconómico practicado por este organismo.
</t>
  </si>
  <si>
    <t>Copia de INE del usuario.</t>
  </si>
  <si>
    <t>Documento que contenga la narración del planteamiento</t>
  </si>
  <si>
    <t xml:space="preserve">Original y copia de:• Credencial de Elector (INE) vigente,
• Acta de nacimiento,
• Comprobante de Domicilio (no mayor a tres meses),
• Si es de Primera Vez Referencia (Si cuenta con ella y estudios radiológicos). 
• Carnet de la Unidad, estar agendado y estudios Solicitados (si se indicaron).
• Estudio socioeconómico practicado por este organismo. </t>
  </si>
  <si>
    <t xml:space="preserve">Original y copia de:• Acta de Nacimiento (en caso de que el beneficiario sea menor de edad) e • INE (en caso de que el beneficiario sea menor de edad deberá presentar INE de padre o tutor). 
</t>
  </si>
  <si>
    <t xml:space="preserve">Original y copia de:
• • Identificación oficial (en caso de ser menor, presentar la del padre o tutor),
• Acta de nacimiento (en caso de ser menor de edad),
• Comprobante de Domicilio (no mayor a tres meses),
• Estudios de imagen previos.
• Estudio socioeconómico practicado por este organismo. 
</t>
  </si>
  <si>
    <t>Original y copia de:
• • Identificación oficial (en caso de ser menor, presentar la del padre o tutor),
• Acta de nacimiento (en caso de ser menor de edad),
• Comprobante de Domicilio (no mayor a tres meses),
• Estudios de imagen previos y
• Estudio socioeconómico practicado por este organismo. 
Original y copia de:</t>
  </si>
  <si>
    <t xml:space="preserve">Original y copia de: • Acta de nacimiento (en caso de ser menor de edad),
• Comprobante de domicilio,
• Identificación oficial (en caso de ser menor, presentar la del padre o tutor) y
• Estudio socioeconómico practicado por este organismo. 
</t>
  </si>
  <si>
    <t xml:space="preserve">Original y copia de:
• • Identificación oficial (en caso de ser menor, presentar la del padre o tutor),
• Acta de nacimiento (en caso de ser menor de edad),
• Comprobante de Domicilio (no mayor a tres meses) y
• Estudio socioeconómico practicado por este organismo. 
</t>
  </si>
  <si>
    <t xml:space="preserve">Original y copia de: • Identificación oficial (en caso de ser menor, presentar la del padre o tutor),
• Acta de nacimiento (en caso de ser menor de edad) y
• Comprobante de Domicilio (no mayor a tres meses).
</t>
  </si>
  <si>
    <t xml:space="preserve">Original y copia de los siguientes documentos: Acta de nacimiento, INE domiciliado dentro del Municipio de Zempoala, Hidalgo, CURP, Comprobante de Domicilio (no mayor a tres meses), Dos fotografías tamaño infantil y Estudio socioeconómico expedido por esta dependencia.
</t>
  </si>
  <si>
    <t xml:space="preserve">Original y copia de los siguientes documentos: Acta de nacimiento, INE domiciliado dentro del Municipio de Zempoala, Hidalgo, CURP, Comprobante de Domicilio (no mayor a tres meses) y Dos fotografías tamaño infantil.
</t>
  </si>
  <si>
    <t xml:space="preserve">Oficio de Solicitud dirigido a la Lic. Deyanira Martinez Cordero, Directora General del SMDIF Zempoala, Hidalgo e INE de solicitantes o nombramiento del Director de la institución Educativa.
</t>
  </si>
  <si>
    <t>10 minutos aproximadamente</t>
  </si>
  <si>
    <t>2 dias máximo</t>
  </si>
  <si>
    <t>Una semana aproximadamente</t>
  </si>
  <si>
    <t xml:space="preserve">Conforme a la disponibilidad de la Institución Médica Estatal </t>
  </si>
  <si>
    <t>Una semana aproximadamente (Según disponibilidad de apoyo requerido)</t>
  </si>
  <si>
    <t>La visita se programará a la brevedad al apreciarse un alto factor de riesgo, de lo contrario será programada según disponibilidad de agenda</t>
  </si>
  <si>
    <t>En cuanto a personas de nuevo ingreso depende de la disponibilidad de dotaciones de DIF Estatal.</t>
  </si>
  <si>
    <t>Tres meses posterior a la acreditación del Taller de Participación por parte del usuario</t>
  </si>
  <si>
    <t>Para beneficiarios de nuevo ingreso depende de la disponibilidad de dotaciones por parte de DIF Estatal</t>
  </si>
  <si>
    <t>Dentro de las próximas 2 Hrs. Posteriores a la apertura de buzón.</t>
  </si>
  <si>
    <t xml:space="preserve">30 minutos aproximadamente, según disponibilidad de agenda. </t>
  </si>
  <si>
    <t>10 minutos aproximadamente.</t>
  </si>
  <si>
    <t>En cuanto a personas de nuevo ingreso depende de la disponibilidad de dotaciones asignadas por DIF Estatal</t>
  </si>
  <si>
    <t>La impartición de talleres a grupos dependerá de la programación en agenda.</t>
  </si>
  <si>
    <t>Indefinida</t>
  </si>
  <si>
    <t>Ciclo escolar</t>
  </si>
  <si>
    <t>Conforme al carnet.</t>
  </si>
  <si>
    <t>No se efectúa inspección ni verificación para llevar a cabo el servicio</t>
  </si>
  <si>
    <t xml:space="preserve">Constatar el reporte de hechos </t>
  </si>
  <si>
    <t>Validar la información manifestada por el solicitante</t>
  </si>
  <si>
    <t>Es gratuito</t>
  </si>
  <si>
    <t>Según el costo de la cirugía, ya que el apoyo ofertado es de forma tripartita, que se integra por una aportación del beneficiario otra DIF Estatal y otra el SMDIF Zempoala, Hidalgo.</t>
  </si>
  <si>
    <t>Aplica cuota de recuperación de $ 37.00</t>
  </si>
  <si>
    <t>Aplica cuota de recuperación de $ 30.00</t>
  </si>
  <si>
    <t>Cuota de recuperación de $00.90 por dotación de desayuno escolar caliente y $00.60 para desayuno escolar frio</t>
  </si>
  <si>
    <t>No se tiene ningún sustento legal para su cobro ya que el servicio es gratuito</t>
  </si>
  <si>
    <t>Reglas de Operación de DIF Estatal de Hidalgo.</t>
  </si>
  <si>
    <t>Reglas de Operación de Programas Alimentarios.</t>
  </si>
  <si>
    <t>No se tiene ningún lugar donde se efectúe pago ya que el servicio es gratuito</t>
  </si>
  <si>
    <t>Direccion de Asistencia Social y Atención a la Discapacidad</t>
  </si>
  <si>
    <t>Área de Atención en Oficinas Alternas</t>
  </si>
  <si>
    <t xml:space="preserve">Dirección de Alimentación y Nutrición. </t>
  </si>
  <si>
    <t>Unidad Básica de Rehabilitación</t>
  </si>
  <si>
    <t>Dirección de Adulto Mayor, Prevención y Bienestar Familiar</t>
  </si>
  <si>
    <t xml:space="preserve">Acudir con la Directora General del SMDIF Zempoala </t>
  </si>
  <si>
    <t xml:space="preserve">Estudio socioeconómico del solicitante y documentacion personal </t>
  </si>
  <si>
    <t>se deberá conservar documentacion personal del usuario</t>
  </si>
  <si>
    <t>Se deberá cpnservar el documento que contenga la redacción de hechos</t>
  </si>
  <si>
    <t>Recibo de pago y carnet</t>
  </si>
  <si>
    <t>No existe información adicional al servicio</t>
  </si>
  <si>
    <t>http://www.congreso-hidalgo.gob.mx/biblioteca_legislativa/leyes_cintillo/Ley%20de%20Mejora%20Regulatoria%20para%20el%20Estado%20de%20Hidalgo.pdf</t>
  </si>
  <si>
    <t>Dirección de Asistencia Social y Atención a la Discapacidad</t>
  </si>
  <si>
    <t>Dirección de Alimentación y Nutrición</t>
  </si>
  <si>
    <t>Contraloria Interna Sistema Municipal para el Desarrollo Integral de la Familia, Zempoala, Hidalgo</t>
  </si>
  <si>
    <t>Dirección de Unidad Básica de Rehabilitación</t>
  </si>
  <si>
    <t xml:space="preserve">Costo por clasificación conforme a estudio socioeconómico:
• Cuota A: $ 33.80
• Cuota B: $ 28.00
• Cuota C: $ 22.50
</t>
  </si>
  <si>
    <t xml:space="preserve">Costo por clasificación conforme a estudio socioeconómico:
• Cuota A: $ 33.70
• Cuota B: $ 28.00
• Cuota C: $ 22.50
</t>
  </si>
  <si>
    <t xml:space="preserve">Costo por clasificación conforme a estudio socioeconómico:
• Cuota A: $ 28.00
• Cuota B: $ 22.50
• Cuota C: $ 16.80
</t>
  </si>
  <si>
    <t xml:space="preserve">• Consulta General:  $31.00, 
• Limpieza Dental:  $ 41.80,
• Curación Temporal: $ 62.70, 
• Resina:  $ 136.00,
• Amalgama:  $ 136.00, 
• Cementación de Prótesis: $ 73.00 , • Extracción:  $ 100.00, </t>
  </si>
  <si>
    <t xml:space="preserve">• Consulta General:  $ 31.00, 
• Limpieza Dental:  $ 41.80,
• Curación Temporal: $ 62.70, 
• Resina:  $ 136.00,
• Amalgama:  $ 136.00, 
• Cementación de Prótesis: $ 73.00 , • Extracción:  $ 100.00, </t>
  </si>
  <si>
    <t>Ayudas Técnicas</t>
  </si>
  <si>
    <t>Atención Alimentaria a Grupos Prioritarios, Personas con Discapacidad</t>
  </si>
  <si>
    <t>Atención alimentaria en los primeros 1000 Días de Vida</t>
  </si>
  <si>
    <t>Inclusión al Programa Alimentació Escolar Modalidad Fría o Caliente</t>
  </si>
  <si>
    <t>Ley de Ingresos para el Municipio de Zempoala, Hidalgo correspondiente al ejercicio fiscal 2024</t>
  </si>
  <si>
    <t>Estudio socioeconómico</t>
  </si>
  <si>
    <t>Se deberá conservar documentacion personal del usuario</t>
  </si>
  <si>
    <t>No se deberá conservar información para fines de acreditación, inspección y verificación del servicio</t>
  </si>
  <si>
    <t>Centro</t>
  </si>
  <si>
    <t xml:space="preserve">Zempoala </t>
  </si>
  <si>
    <t>No existe Domicilio en el extranjero</t>
  </si>
  <si>
    <t>sistemadif@zempoala.gob.mx</t>
  </si>
  <si>
    <t>Lunes a viernes de 9:00 am a 5:00 pm.</t>
  </si>
  <si>
    <t>Dirección de Contraloría Interna</t>
  </si>
  <si>
    <t>Nacionalismo</t>
  </si>
  <si>
    <t>Jaguey de Téllez</t>
  </si>
  <si>
    <t>Centro de atención P.A.M.A.R. Zempoala</t>
  </si>
  <si>
    <t>Unidad Básica de Rehabilitación Zempoala</t>
  </si>
  <si>
    <t>Unidad Básica de Rehabilitación Esmeralda (Zona Fraccionamientos)</t>
  </si>
  <si>
    <t>San Alfonso</t>
  </si>
  <si>
    <t>Santa Matilde</t>
  </si>
  <si>
    <t>difzempoala2427@gmail.com</t>
  </si>
  <si>
    <t>En las areas administrativas no se trabaja formateria por lo tanto no se tiene Hipervínculo a los formatos respectivo(s) publicado(s) en medio oficial y como consecuencia no existe una Última fecha de publicación del formato en el medio de difusión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</si>
</sst>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xf numFmtId="0" fontId="0" fillId="4" borderId="0" xfId="0" applyFill="1" applyAlignment="1"/>
    <xf numFmtId="0" fontId="4" fillId="0" borderId="0" xfId="1"/>
    <xf numFmtId="0" fontId="4" fillId="4" borderId="0" xfId="1" applyFill="1"/>
    <xf numFmtId="0" fontId="2" fillId="3" borderId="2" xfId="0" applyFont="1" applyFill="1"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4" fillId="4" borderId="1" xfId="1" applyFill="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1" fillId="2" borderId="3" xfId="0" applyFont="1" applyFill="1" applyBorder="1" applyAlignment="1">
      <alignment horizontal="center"/>
    </xf>
    <xf numFmtId="0" fontId="1" fillId="2" borderId="0" xfId="0" applyFont="1" applyFill="1" applyBorder="1" applyAlignment="1">
      <alignment horizontal="center"/>
    </xf>
    <xf numFmtId="0" fontId="2" fillId="3" borderId="3" xfId="0" applyFont="1" applyFill="1" applyBorder="1" applyAlignment="1"/>
    <xf numFmtId="0" fontId="2" fillId="3" borderId="0" xfId="0" applyFont="1" applyFill="1" applyBorder="1" applyAlignment="1"/>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congreso-hidalgo.gob.mx/biblioteca_legislativa/leyes_cintillo/Ley%20de%20Mejora%20Regulatoria%20para%20el%20Estado%20de%20Hidalgo.pdf" TargetMode="External"/><Relationship Id="rId18" Type="http://schemas.openxmlformats.org/officeDocument/2006/relationships/hyperlink" Target="http://www.congreso-hidalgo.gob.mx/biblioteca_legislativa/leyes_cintillo/Ley%20de%20Mejora%20Regulatoria%20para%20el%20Estado%20de%20Hidalgo.pdf" TargetMode="External"/><Relationship Id="rId26" Type="http://schemas.openxmlformats.org/officeDocument/2006/relationships/hyperlink" Target="http://www.congreso-hidalgo.gob.mx/biblioteca_legislativa/leyes_cintillo/Ley%20de%20Mejora%20Regulatoria%20para%20el%20Estado%20de%20Hidalgo.pdf" TargetMode="External"/><Relationship Id="rId39" Type="http://schemas.openxmlformats.org/officeDocument/2006/relationships/hyperlink" Target="http://www.congreso-hidalgo.gob.mx/biblioteca_legislativa/leyes_cintillo/Ley%20de%20Mejora%20Regulatoria%20para%20el%20Estado%20de%20Hidalgo.pdf" TargetMode="External"/><Relationship Id="rId21" Type="http://schemas.openxmlformats.org/officeDocument/2006/relationships/hyperlink" Target="http://www.congreso-hidalgo.gob.mx/biblioteca_legislativa/leyes_cintillo/Ley%20de%20Mejora%20Regulatoria%20para%20el%20Estado%20de%20Hidalgo.pdf" TargetMode="External"/><Relationship Id="rId34" Type="http://schemas.openxmlformats.org/officeDocument/2006/relationships/hyperlink" Target="http://www.congreso-hidalgo.gob.mx/biblioteca_legislativa/leyes_cintillo/Ley%20de%20Mejora%20Regulatoria%20para%20el%20Estado%20de%20Hidalgo.pdf" TargetMode="External"/><Relationship Id="rId7" Type="http://schemas.openxmlformats.org/officeDocument/2006/relationships/hyperlink" Target="http://www.congreso-hidalgo.gob.mx/biblioteca_legislativa/leyes_cintillo/Ley%20de%20Mejora%20Regulatoria%20para%20el%20Estado%20de%20Hidalgo.pdf" TargetMode="External"/><Relationship Id="rId2" Type="http://schemas.openxmlformats.org/officeDocument/2006/relationships/hyperlink" Target="http://www.congreso-hidalgo.gob.mx/biblioteca_legislativa/leyes_cintillo/Ley%20de%20Mejora%20Regulatoria%20para%20el%20Estado%20de%20Hidalgo.pdf" TargetMode="External"/><Relationship Id="rId16" Type="http://schemas.openxmlformats.org/officeDocument/2006/relationships/hyperlink" Target="http://www.congreso-hidalgo.gob.mx/biblioteca_legislativa/leyes_cintillo/Ley%20de%20Mejora%20Regulatoria%20para%20el%20Estado%20de%20Hidalgo.pdf" TargetMode="External"/><Relationship Id="rId20" Type="http://schemas.openxmlformats.org/officeDocument/2006/relationships/hyperlink" Target="http://www.congreso-hidalgo.gob.mx/biblioteca_legislativa/leyes_cintillo/Ley%20de%20Mejora%20Regulatoria%20para%20el%20Estado%20de%20Hidalgo.pdf" TargetMode="External"/><Relationship Id="rId29" Type="http://schemas.openxmlformats.org/officeDocument/2006/relationships/hyperlink" Target="http://www.congreso-hidalgo.gob.mx/biblioteca_legislativa/leyes_cintillo/Ley%20de%20Mejora%20Regulatoria%20para%20el%20Estado%20de%20Hidalgo.pdf" TargetMode="External"/><Relationship Id="rId41" Type="http://schemas.openxmlformats.org/officeDocument/2006/relationships/printerSettings" Target="../printerSettings/printerSettings1.bin"/><Relationship Id="rId1" Type="http://schemas.openxmlformats.org/officeDocument/2006/relationships/hyperlink" Target="http://www.congreso-hidalgo.gob.mx/biblioteca_legislativa/leyes_cintillo/Ley%20de%20Mejora%20Regulatoria%20para%20el%20Estado%20de%20Hidalgo.pdf" TargetMode="External"/><Relationship Id="rId6" Type="http://schemas.openxmlformats.org/officeDocument/2006/relationships/hyperlink" Target="http://www.congreso-hidalgo.gob.mx/biblioteca_legislativa/leyes_cintillo/Ley%20de%20Mejora%20Regulatoria%20para%20el%20Estado%20de%20Hidalgo.pdf" TargetMode="External"/><Relationship Id="rId11" Type="http://schemas.openxmlformats.org/officeDocument/2006/relationships/hyperlink" Target="http://www.congreso-hidalgo.gob.mx/biblioteca_legislativa/leyes_cintillo/Ley%20de%20Mejora%20Regulatoria%20para%20el%20Estado%20de%20Hidalgo.pdf" TargetMode="External"/><Relationship Id="rId24" Type="http://schemas.openxmlformats.org/officeDocument/2006/relationships/hyperlink" Target="http://www.congreso-hidalgo.gob.mx/biblioteca_legislativa/leyes_cintillo/Ley%20de%20Mejora%20Regulatoria%20para%20el%20Estado%20de%20Hidalgo.pdf" TargetMode="External"/><Relationship Id="rId32" Type="http://schemas.openxmlformats.org/officeDocument/2006/relationships/hyperlink" Target="http://www.congreso-hidalgo.gob.mx/biblioteca_legislativa/leyes_cintillo/Ley%20de%20Mejora%20Regulatoria%20para%20el%20Estado%20de%20Hidalgo.pdf" TargetMode="External"/><Relationship Id="rId37" Type="http://schemas.openxmlformats.org/officeDocument/2006/relationships/hyperlink" Target="http://www.congreso-hidalgo.gob.mx/biblioteca_legislativa/leyes_cintillo/Ley%20de%20Mejora%20Regulatoria%20para%20el%20Estado%20de%20Hidalgo.pdf" TargetMode="External"/><Relationship Id="rId40" Type="http://schemas.openxmlformats.org/officeDocument/2006/relationships/hyperlink" Target="http://www.congreso-hidalgo.gob.mx/biblioteca_legislativa/leyes_cintillo/Ley%20de%20Mejora%20Regulatoria%20para%20el%20Estado%20de%20Hidalgo.pdf" TargetMode="External"/><Relationship Id="rId5" Type="http://schemas.openxmlformats.org/officeDocument/2006/relationships/hyperlink" Target="http://www.congreso-hidalgo.gob.mx/biblioteca_legislativa/leyes_cintillo/Ley%20de%20Mejora%20Regulatoria%20para%20el%20Estado%20de%20Hidalgo.pdf" TargetMode="External"/><Relationship Id="rId15" Type="http://schemas.openxmlformats.org/officeDocument/2006/relationships/hyperlink" Target="http://www.congreso-hidalgo.gob.mx/biblioteca_legislativa/leyes_cintillo/Ley%20de%20Mejora%20Regulatoria%20para%20el%20Estado%20de%20Hidalgo.pdf" TargetMode="External"/><Relationship Id="rId23" Type="http://schemas.openxmlformats.org/officeDocument/2006/relationships/hyperlink" Target="http://www.congreso-hidalgo.gob.mx/biblioteca_legislativa/leyes_cintillo/Ley%20de%20Mejora%20Regulatoria%20para%20el%20Estado%20de%20Hidalgo.pdf" TargetMode="External"/><Relationship Id="rId28" Type="http://schemas.openxmlformats.org/officeDocument/2006/relationships/hyperlink" Target="http://www.congreso-hidalgo.gob.mx/biblioteca_legislativa/leyes_cintillo/Ley%20de%20Mejora%20Regulatoria%20para%20el%20Estado%20de%20Hidalgo.pdf" TargetMode="External"/><Relationship Id="rId36" Type="http://schemas.openxmlformats.org/officeDocument/2006/relationships/hyperlink" Target="http://www.congreso-hidalgo.gob.mx/biblioteca_legislativa/leyes_cintillo/Ley%20de%20Mejora%20Regulatoria%20para%20el%20Estado%20de%20Hidalgo.pdf" TargetMode="External"/><Relationship Id="rId10" Type="http://schemas.openxmlformats.org/officeDocument/2006/relationships/hyperlink" Target="http://www.congreso-hidalgo.gob.mx/biblioteca_legislativa/leyes_cintillo/Ley%20de%20Mejora%20Regulatoria%20para%20el%20Estado%20de%20Hidalgo.pdf" TargetMode="External"/><Relationship Id="rId19" Type="http://schemas.openxmlformats.org/officeDocument/2006/relationships/hyperlink" Target="http://www.congreso-hidalgo.gob.mx/biblioteca_legislativa/leyes_cintillo/Ley%20de%20Mejora%20Regulatoria%20para%20el%20Estado%20de%20Hidalgo.pdf" TargetMode="External"/><Relationship Id="rId31" Type="http://schemas.openxmlformats.org/officeDocument/2006/relationships/hyperlink" Target="http://www.congreso-hidalgo.gob.mx/biblioteca_legislativa/leyes_cintillo/Ley%20de%20Mejora%20Regulatoria%20para%20el%20Estado%20de%20Hidalgo.pdf" TargetMode="External"/><Relationship Id="rId4" Type="http://schemas.openxmlformats.org/officeDocument/2006/relationships/hyperlink" Target="http://www.congreso-hidalgo.gob.mx/biblioteca_legislativa/leyes_cintillo/Ley%20de%20Mejora%20Regulatoria%20para%20el%20Estado%20de%20Hidalgo.pdf" TargetMode="External"/><Relationship Id="rId9" Type="http://schemas.openxmlformats.org/officeDocument/2006/relationships/hyperlink" Target="http://www.congreso-hidalgo.gob.mx/biblioteca_legislativa/leyes_cintillo/Ley%20de%20Mejora%20Regulatoria%20para%20el%20Estado%20de%20Hidalgo.pdf" TargetMode="External"/><Relationship Id="rId14" Type="http://schemas.openxmlformats.org/officeDocument/2006/relationships/hyperlink" Target="http://www.congreso-hidalgo.gob.mx/biblioteca_legislativa/leyes_cintillo/Ley%20de%20Mejora%20Regulatoria%20para%20el%20Estado%20de%20Hidalgo.pdf" TargetMode="External"/><Relationship Id="rId22" Type="http://schemas.openxmlformats.org/officeDocument/2006/relationships/hyperlink" Target="http://www.congreso-hidalgo.gob.mx/biblioteca_legislativa/leyes_cintillo/Ley%20de%20Mejora%20Regulatoria%20para%20el%20Estado%20de%20Hidalgo.pdf" TargetMode="External"/><Relationship Id="rId27" Type="http://schemas.openxmlformats.org/officeDocument/2006/relationships/hyperlink" Target="http://www.congreso-hidalgo.gob.mx/biblioteca_legislativa/leyes_cintillo/Ley%20de%20Mejora%20Regulatoria%20para%20el%20Estado%20de%20Hidalgo.pdf" TargetMode="External"/><Relationship Id="rId30" Type="http://schemas.openxmlformats.org/officeDocument/2006/relationships/hyperlink" Target="http://www.congreso-hidalgo.gob.mx/biblioteca_legislativa/leyes_cintillo/Ley%20de%20Mejora%20Regulatoria%20para%20el%20Estado%20de%20Hidalgo.pdf" TargetMode="External"/><Relationship Id="rId35" Type="http://schemas.openxmlformats.org/officeDocument/2006/relationships/hyperlink" Target="http://www.congreso-hidalgo.gob.mx/biblioteca_legislativa/leyes_cintillo/Ley%20de%20Mejora%20Regulatoria%20para%20el%20Estado%20de%20Hidalgo.pdf" TargetMode="External"/><Relationship Id="rId8" Type="http://schemas.openxmlformats.org/officeDocument/2006/relationships/hyperlink" Target="http://www.congreso-hidalgo.gob.mx/biblioteca_legislativa/leyes_cintillo/Ley%20de%20Mejora%20Regulatoria%20para%20el%20Estado%20de%20Hidalgo.pdf" TargetMode="External"/><Relationship Id="rId3" Type="http://schemas.openxmlformats.org/officeDocument/2006/relationships/hyperlink" Target="http://www.congreso-hidalgo.gob.mx/biblioteca_legislativa/leyes_cintillo/Ley%20de%20Mejora%20Regulatoria%20para%20el%20Estado%20de%20Hidalgo.pdf" TargetMode="External"/><Relationship Id="rId12" Type="http://schemas.openxmlformats.org/officeDocument/2006/relationships/hyperlink" Target="http://www.congreso-hidalgo.gob.mx/biblioteca_legislativa/leyes_cintillo/Ley%20de%20Mejora%20Regulatoria%20para%20el%20Estado%20de%20Hidalgo.pdf" TargetMode="External"/><Relationship Id="rId17" Type="http://schemas.openxmlformats.org/officeDocument/2006/relationships/hyperlink" Target="http://www.congreso-hidalgo.gob.mx/biblioteca_legislativa/leyes_cintillo/Ley%20de%20Mejora%20Regulatoria%20para%20el%20Estado%20de%20Hidalgo.pdf" TargetMode="External"/><Relationship Id="rId25" Type="http://schemas.openxmlformats.org/officeDocument/2006/relationships/hyperlink" Target="http://www.congreso-hidalgo.gob.mx/biblioteca_legislativa/leyes_cintillo/Ley%20de%20Mejora%20Regulatoria%20para%20el%20Estado%20de%20Hidalgo.pdf" TargetMode="External"/><Relationship Id="rId33" Type="http://schemas.openxmlformats.org/officeDocument/2006/relationships/hyperlink" Target="http://www.congreso-hidalgo.gob.mx/biblioteca_legislativa/leyes_cintillo/Ley%20de%20Mejora%20Regulatoria%20para%20el%20Estado%20de%20Hidalgo.pdf" TargetMode="External"/><Relationship Id="rId38" Type="http://schemas.openxmlformats.org/officeDocument/2006/relationships/hyperlink" Target="http://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zempoala2427@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zempoala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tabSelected="1" topLeftCell="Z2" zoomScale="70" zoomScaleNormal="70" workbookViewId="0">
      <selection activeCell="AB54" sqref="AB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90.8554687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5" customWidth="1"/>
  </cols>
  <sheetData>
    <row r="1" spans="1:31" hidden="1" x14ac:dyDescent="0.25">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31" x14ac:dyDescent="0.25">
      <c r="A2" s="13" t="s">
        <v>1</v>
      </c>
      <c r="B2" s="14"/>
      <c r="C2" s="14"/>
      <c r="D2" s="13" t="s">
        <v>2</v>
      </c>
      <c r="E2" s="14"/>
      <c r="F2" s="14"/>
      <c r="G2" s="16" t="s">
        <v>3</v>
      </c>
      <c r="H2" s="17"/>
      <c r="I2" s="17"/>
      <c r="J2" s="17"/>
      <c r="K2" s="17"/>
      <c r="L2" s="17"/>
      <c r="M2" s="17"/>
      <c r="N2" s="17"/>
      <c r="O2" s="17"/>
      <c r="P2" s="17"/>
      <c r="Q2" s="17"/>
      <c r="R2" s="17"/>
      <c r="S2" s="17"/>
      <c r="T2" s="17"/>
      <c r="U2" s="17"/>
      <c r="V2" s="17"/>
      <c r="W2" s="17"/>
      <c r="X2" s="17"/>
      <c r="Y2" s="17"/>
      <c r="Z2" s="17"/>
      <c r="AA2" s="17"/>
      <c r="AB2" s="17"/>
      <c r="AC2" s="17"/>
      <c r="AD2" s="17"/>
      <c r="AE2" s="17"/>
    </row>
    <row r="3" spans="1:31" x14ac:dyDescent="0.25">
      <c r="A3" s="15" t="s">
        <v>4</v>
      </c>
      <c r="B3" s="14"/>
      <c r="C3" s="14"/>
      <c r="D3" s="15" t="s">
        <v>5</v>
      </c>
      <c r="E3" s="14"/>
      <c r="F3" s="14"/>
      <c r="G3" s="18" t="s">
        <v>6</v>
      </c>
      <c r="H3" s="19"/>
      <c r="I3" s="19"/>
      <c r="J3" s="19"/>
      <c r="K3" s="19"/>
      <c r="L3" s="19"/>
      <c r="M3" s="19"/>
      <c r="N3" s="19"/>
      <c r="O3" s="19"/>
      <c r="P3" s="19"/>
      <c r="Q3" s="19"/>
      <c r="R3" s="19"/>
      <c r="S3" s="19"/>
      <c r="T3" s="19"/>
      <c r="U3" s="19"/>
      <c r="V3" s="19"/>
      <c r="W3" s="19"/>
      <c r="X3" s="19"/>
      <c r="Y3" s="19"/>
      <c r="Z3" s="19"/>
      <c r="AA3" s="19"/>
      <c r="AB3" s="19"/>
      <c r="AC3" s="19"/>
      <c r="AD3" s="19"/>
      <c r="AE3" s="19"/>
    </row>
    <row r="4" spans="1:31"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13</v>
      </c>
      <c r="AE4" s="3" t="s">
        <v>14</v>
      </c>
    </row>
    <row r="5" spans="1:3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25">
      <c r="A7" s="7" t="s">
        <v>47</v>
      </c>
      <c r="B7" s="7" t="s">
        <v>48</v>
      </c>
      <c r="C7" s="7" t="s">
        <v>49</v>
      </c>
      <c r="D7" s="7" t="s">
        <v>50</v>
      </c>
      <c r="E7" s="7" t="s">
        <v>51</v>
      </c>
      <c r="F7" s="7" t="s">
        <v>52</v>
      </c>
      <c r="G7" s="7" t="s">
        <v>53</v>
      </c>
      <c r="H7" s="4" t="s">
        <v>333</v>
      </c>
      <c r="I7" s="7" t="s">
        <v>54</v>
      </c>
      <c r="J7" s="7" t="s">
        <v>55</v>
      </c>
      <c r="K7" s="7" t="s">
        <v>56</v>
      </c>
      <c r="L7" s="7" t="s">
        <v>57</v>
      </c>
      <c r="M7" s="7" t="s">
        <v>58</v>
      </c>
      <c r="N7" s="7" t="s">
        <v>59</v>
      </c>
      <c r="O7" s="7" t="s">
        <v>60</v>
      </c>
      <c r="P7" s="7" t="s">
        <v>61</v>
      </c>
      <c r="Q7" s="7" t="s">
        <v>62</v>
      </c>
      <c r="R7" s="7" t="s">
        <v>63</v>
      </c>
      <c r="S7" s="7" t="s">
        <v>64</v>
      </c>
      <c r="T7" s="7" t="s">
        <v>65</v>
      </c>
      <c r="U7" s="7" t="s">
        <v>66</v>
      </c>
      <c r="V7" s="7" t="s">
        <v>67</v>
      </c>
      <c r="W7" s="7" t="s">
        <v>68</v>
      </c>
      <c r="X7" s="7" t="s">
        <v>69</v>
      </c>
      <c r="Y7" s="7" t="s">
        <v>70</v>
      </c>
      <c r="Z7" s="7" t="s">
        <v>71</v>
      </c>
      <c r="AA7" s="7" t="s">
        <v>72</v>
      </c>
      <c r="AB7" s="7" t="s">
        <v>73</v>
      </c>
      <c r="AC7" s="7" t="s">
        <v>74</v>
      </c>
      <c r="AD7" s="7" t="s">
        <v>75</v>
      </c>
      <c r="AE7" s="7" t="s">
        <v>76</v>
      </c>
    </row>
    <row r="8" spans="1:31" ht="60" x14ac:dyDescent="0.25">
      <c r="A8" s="8">
        <v>2024</v>
      </c>
      <c r="B8" s="9">
        <v>45566</v>
      </c>
      <c r="C8" s="9">
        <v>45657</v>
      </c>
      <c r="D8" s="10" t="s">
        <v>262</v>
      </c>
      <c r="E8" s="10" t="s">
        <v>77</v>
      </c>
      <c r="F8" s="10" t="s">
        <v>283</v>
      </c>
      <c r="G8" s="10" t="s">
        <v>307</v>
      </c>
      <c r="H8" s="10" t="s">
        <v>333</v>
      </c>
      <c r="I8" s="10" t="s">
        <v>334</v>
      </c>
      <c r="J8" s="10" t="s">
        <v>334</v>
      </c>
      <c r="K8" s="8"/>
      <c r="L8" s="8"/>
      <c r="M8" s="10" t="s">
        <v>371</v>
      </c>
      <c r="N8" s="10" t="s">
        <v>371</v>
      </c>
      <c r="O8" s="10" t="s">
        <v>371</v>
      </c>
      <c r="P8" s="10" t="s">
        <v>385</v>
      </c>
      <c r="Q8" s="10">
        <v>1</v>
      </c>
      <c r="R8" s="10" t="s">
        <v>388</v>
      </c>
      <c r="S8" s="10" t="s">
        <v>391</v>
      </c>
      <c r="T8" s="10" t="s">
        <v>396</v>
      </c>
      <c r="U8" s="10" t="s">
        <v>399</v>
      </c>
      <c r="V8" s="8"/>
      <c r="W8" s="10" t="s">
        <v>405</v>
      </c>
      <c r="X8" s="10" t="s">
        <v>428</v>
      </c>
      <c r="Y8" s="10" t="s">
        <v>410</v>
      </c>
      <c r="Z8" s="10">
        <v>1</v>
      </c>
      <c r="AA8" s="10">
        <v>1</v>
      </c>
      <c r="AB8" s="11" t="s">
        <v>411</v>
      </c>
      <c r="AC8" s="10" t="s">
        <v>412</v>
      </c>
      <c r="AD8" s="9">
        <v>45998</v>
      </c>
      <c r="AE8" s="8" t="s">
        <v>443</v>
      </c>
    </row>
    <row r="9" spans="1:31" ht="60" x14ac:dyDescent="0.25">
      <c r="A9" s="8">
        <v>2024</v>
      </c>
      <c r="B9" s="9">
        <v>45566</v>
      </c>
      <c r="C9" s="9">
        <v>45657</v>
      </c>
      <c r="D9" s="10" t="s">
        <v>262</v>
      </c>
      <c r="E9" s="10" t="s">
        <v>77</v>
      </c>
      <c r="F9" s="10" t="s">
        <v>283</v>
      </c>
      <c r="G9" s="10" t="s">
        <v>307</v>
      </c>
      <c r="H9" s="10" t="s">
        <v>333</v>
      </c>
      <c r="I9" s="10" t="s">
        <v>334</v>
      </c>
      <c r="J9" s="10" t="s">
        <v>334</v>
      </c>
      <c r="K9" s="8"/>
      <c r="L9" s="8"/>
      <c r="M9" s="10" t="s">
        <v>371</v>
      </c>
      <c r="N9" s="10" t="s">
        <v>371</v>
      </c>
      <c r="O9" s="10" t="s">
        <v>371</v>
      </c>
      <c r="P9" s="10" t="s">
        <v>385</v>
      </c>
      <c r="Q9" s="10">
        <v>5</v>
      </c>
      <c r="R9" s="10" t="s">
        <v>388</v>
      </c>
      <c r="S9" s="10" t="s">
        <v>391</v>
      </c>
      <c r="T9" s="10" t="s">
        <v>396</v>
      </c>
      <c r="U9" s="10" t="s">
        <v>399</v>
      </c>
      <c r="V9" s="8"/>
      <c r="W9" s="10" t="s">
        <v>405</v>
      </c>
      <c r="X9" s="10" t="s">
        <v>428</v>
      </c>
      <c r="Y9" s="10" t="s">
        <v>410</v>
      </c>
      <c r="Z9" s="10">
        <v>1</v>
      </c>
      <c r="AA9" s="10">
        <v>1</v>
      </c>
      <c r="AB9" s="11" t="s">
        <v>411</v>
      </c>
      <c r="AC9" s="10" t="s">
        <v>412</v>
      </c>
      <c r="AD9" s="9">
        <v>45998</v>
      </c>
      <c r="AE9" s="8" t="s">
        <v>443</v>
      </c>
    </row>
    <row r="10" spans="1:31" ht="90" x14ac:dyDescent="0.25">
      <c r="A10" s="8">
        <v>2024</v>
      </c>
      <c r="B10" s="9">
        <v>45566</v>
      </c>
      <c r="C10" s="9">
        <v>45657</v>
      </c>
      <c r="D10" s="8" t="s">
        <v>263</v>
      </c>
      <c r="E10" s="8" t="s">
        <v>77</v>
      </c>
      <c r="F10" s="8" t="s">
        <v>284</v>
      </c>
      <c r="G10" s="8" t="s">
        <v>308</v>
      </c>
      <c r="H10" s="8" t="s">
        <v>333</v>
      </c>
      <c r="I10" s="8" t="s">
        <v>335</v>
      </c>
      <c r="J10" s="8" t="s">
        <v>349</v>
      </c>
      <c r="K10" s="8"/>
      <c r="L10" s="8"/>
      <c r="M10" s="8" t="s">
        <v>372</v>
      </c>
      <c r="N10" s="8" t="s">
        <v>372</v>
      </c>
      <c r="O10" s="8" t="s">
        <v>372</v>
      </c>
      <c r="P10" s="8" t="s">
        <v>385</v>
      </c>
      <c r="Q10" s="8">
        <v>1</v>
      </c>
      <c r="R10" s="8" t="s">
        <v>388</v>
      </c>
      <c r="S10" s="8" t="s">
        <v>391</v>
      </c>
      <c r="T10" s="8" t="s">
        <v>396</v>
      </c>
      <c r="U10" s="8" t="s">
        <v>399</v>
      </c>
      <c r="V10" s="8"/>
      <c r="W10" s="8" t="s">
        <v>405</v>
      </c>
      <c r="X10" s="8" t="s">
        <v>406</v>
      </c>
      <c r="Y10" s="8" t="s">
        <v>410</v>
      </c>
      <c r="Z10" s="8">
        <v>1</v>
      </c>
      <c r="AA10" s="8">
        <v>1</v>
      </c>
      <c r="AB10" s="20" t="s">
        <v>411</v>
      </c>
      <c r="AC10" s="10" t="s">
        <v>412</v>
      </c>
      <c r="AD10" s="9">
        <v>45998</v>
      </c>
      <c r="AE10" s="8" t="s">
        <v>443</v>
      </c>
    </row>
    <row r="11" spans="1:31" ht="90" x14ac:dyDescent="0.25">
      <c r="A11" s="8">
        <v>2024</v>
      </c>
      <c r="B11" s="9">
        <v>45566</v>
      </c>
      <c r="C11" s="9">
        <v>45657</v>
      </c>
      <c r="D11" s="8" t="s">
        <v>263</v>
      </c>
      <c r="E11" s="8" t="s">
        <v>77</v>
      </c>
      <c r="F11" s="8" t="s">
        <v>284</v>
      </c>
      <c r="G11" s="8" t="s">
        <v>308</v>
      </c>
      <c r="H11" s="8" t="s">
        <v>333</v>
      </c>
      <c r="I11" s="8" t="s">
        <v>335</v>
      </c>
      <c r="J11" s="8" t="s">
        <v>349</v>
      </c>
      <c r="K11" s="8"/>
      <c r="L11" s="8"/>
      <c r="M11" s="8" t="s">
        <v>372</v>
      </c>
      <c r="N11" s="8" t="s">
        <v>372</v>
      </c>
      <c r="O11" s="8" t="s">
        <v>372</v>
      </c>
      <c r="P11" s="8" t="s">
        <v>385</v>
      </c>
      <c r="Q11" s="8">
        <v>5</v>
      </c>
      <c r="R11" s="8" t="s">
        <v>388</v>
      </c>
      <c r="S11" s="8" t="s">
        <v>391</v>
      </c>
      <c r="T11" s="8" t="s">
        <v>396</v>
      </c>
      <c r="U11" s="8" t="s">
        <v>399</v>
      </c>
      <c r="V11" s="8"/>
      <c r="W11" s="8" t="s">
        <v>405</v>
      </c>
      <c r="X11" s="8" t="s">
        <v>406</v>
      </c>
      <c r="Y11" s="8" t="s">
        <v>410</v>
      </c>
      <c r="Z11" s="8">
        <v>1</v>
      </c>
      <c r="AA11" s="8">
        <v>1</v>
      </c>
      <c r="AB11" s="20" t="s">
        <v>411</v>
      </c>
      <c r="AC11" s="10" t="s">
        <v>412</v>
      </c>
      <c r="AD11" s="9">
        <v>45998</v>
      </c>
      <c r="AE11" s="8" t="s">
        <v>443</v>
      </c>
    </row>
    <row r="12" spans="1:31" ht="60" x14ac:dyDescent="0.25">
      <c r="A12" s="8">
        <v>2024</v>
      </c>
      <c r="B12" s="9">
        <v>45566</v>
      </c>
      <c r="C12" s="9">
        <v>45657</v>
      </c>
      <c r="D12" s="10" t="s">
        <v>264</v>
      </c>
      <c r="E12" s="10" t="s">
        <v>77</v>
      </c>
      <c r="F12" s="10" t="s">
        <v>285</v>
      </c>
      <c r="G12" s="10" t="s">
        <v>309</v>
      </c>
      <c r="H12" s="10" t="s">
        <v>333</v>
      </c>
      <c r="I12" s="10" t="s">
        <v>336</v>
      </c>
      <c r="J12" s="10" t="s">
        <v>334</v>
      </c>
      <c r="K12" s="8"/>
      <c r="L12" s="8"/>
      <c r="M12" s="10" t="s">
        <v>371</v>
      </c>
      <c r="N12" s="10" t="s">
        <v>371</v>
      </c>
      <c r="O12" s="10" t="s">
        <v>371</v>
      </c>
      <c r="P12" s="10" t="s">
        <v>385</v>
      </c>
      <c r="Q12" s="10">
        <v>1</v>
      </c>
      <c r="R12" s="10" t="s">
        <v>388</v>
      </c>
      <c r="S12" s="10" t="s">
        <v>391</v>
      </c>
      <c r="T12" s="10" t="s">
        <v>396</v>
      </c>
      <c r="U12" s="10" t="s">
        <v>399</v>
      </c>
      <c r="V12" s="8"/>
      <c r="W12" s="10" t="s">
        <v>405</v>
      </c>
      <c r="X12" s="10" t="s">
        <v>428</v>
      </c>
      <c r="Y12" s="10" t="s">
        <v>410</v>
      </c>
      <c r="Z12" s="10">
        <v>1</v>
      </c>
      <c r="AA12" s="10">
        <v>1</v>
      </c>
      <c r="AB12" s="11" t="s">
        <v>411</v>
      </c>
      <c r="AC12" s="10" t="s">
        <v>412</v>
      </c>
      <c r="AD12" s="9">
        <v>45998</v>
      </c>
      <c r="AE12" s="8" t="s">
        <v>443</v>
      </c>
    </row>
    <row r="13" spans="1:31" ht="60" x14ac:dyDescent="0.25">
      <c r="A13" s="8">
        <v>2024</v>
      </c>
      <c r="B13" s="9">
        <v>45566</v>
      </c>
      <c r="C13" s="9">
        <v>45657</v>
      </c>
      <c r="D13" s="10" t="s">
        <v>264</v>
      </c>
      <c r="E13" s="10" t="s">
        <v>77</v>
      </c>
      <c r="F13" s="10" t="s">
        <v>285</v>
      </c>
      <c r="G13" s="10" t="s">
        <v>309</v>
      </c>
      <c r="H13" s="10" t="s">
        <v>333</v>
      </c>
      <c r="I13" s="10" t="s">
        <v>336</v>
      </c>
      <c r="J13" s="10" t="s">
        <v>334</v>
      </c>
      <c r="K13" s="8"/>
      <c r="L13" s="8"/>
      <c r="M13" s="10" t="s">
        <v>371</v>
      </c>
      <c r="N13" s="10" t="s">
        <v>371</v>
      </c>
      <c r="O13" s="10" t="s">
        <v>371</v>
      </c>
      <c r="P13" s="10" t="s">
        <v>385</v>
      </c>
      <c r="Q13" s="10">
        <v>5</v>
      </c>
      <c r="R13" s="10" t="s">
        <v>388</v>
      </c>
      <c r="S13" s="10" t="s">
        <v>391</v>
      </c>
      <c r="T13" s="10" t="s">
        <v>396</v>
      </c>
      <c r="U13" s="10" t="s">
        <v>399</v>
      </c>
      <c r="V13" s="8"/>
      <c r="W13" s="10" t="s">
        <v>405</v>
      </c>
      <c r="X13" s="10" t="s">
        <v>428</v>
      </c>
      <c r="Y13" s="10" t="s">
        <v>410</v>
      </c>
      <c r="Z13" s="10">
        <v>1</v>
      </c>
      <c r="AA13" s="10">
        <v>1</v>
      </c>
      <c r="AB13" s="11" t="s">
        <v>411</v>
      </c>
      <c r="AC13" s="10" t="s">
        <v>412</v>
      </c>
      <c r="AD13" s="9">
        <v>45998</v>
      </c>
      <c r="AE13" s="8" t="s">
        <v>443</v>
      </c>
    </row>
    <row r="14" spans="1:31" ht="75" x14ac:dyDescent="0.25">
      <c r="A14" s="8">
        <v>2024</v>
      </c>
      <c r="B14" s="9">
        <v>45566</v>
      </c>
      <c r="C14" s="9">
        <v>45657</v>
      </c>
      <c r="D14" s="8" t="s">
        <v>265</v>
      </c>
      <c r="E14" s="8" t="s">
        <v>77</v>
      </c>
      <c r="F14" s="8" t="s">
        <v>284</v>
      </c>
      <c r="G14" s="8" t="s">
        <v>310</v>
      </c>
      <c r="H14" s="8" t="s">
        <v>333</v>
      </c>
      <c r="I14" s="8" t="s">
        <v>337</v>
      </c>
      <c r="J14" s="8" t="s">
        <v>350</v>
      </c>
      <c r="K14" s="8"/>
      <c r="L14" s="8"/>
      <c r="M14" s="8" t="s">
        <v>373</v>
      </c>
      <c r="N14" s="8" t="s">
        <v>373</v>
      </c>
      <c r="O14" s="8" t="s">
        <v>373</v>
      </c>
      <c r="P14" s="8" t="s">
        <v>385</v>
      </c>
      <c r="Q14" s="8">
        <v>1</v>
      </c>
      <c r="R14" s="8" t="s">
        <v>388</v>
      </c>
      <c r="S14" s="8" t="s">
        <v>391</v>
      </c>
      <c r="T14" s="8" t="s">
        <v>396</v>
      </c>
      <c r="U14" s="8" t="s">
        <v>399</v>
      </c>
      <c r="V14" s="8"/>
      <c r="W14" s="8" t="s">
        <v>405</v>
      </c>
      <c r="X14" s="8" t="s">
        <v>406</v>
      </c>
      <c r="Y14" s="8" t="s">
        <v>410</v>
      </c>
      <c r="Z14" s="8">
        <v>1</v>
      </c>
      <c r="AA14" s="8">
        <v>1</v>
      </c>
      <c r="AB14" s="20" t="s">
        <v>411</v>
      </c>
      <c r="AC14" s="10" t="s">
        <v>412</v>
      </c>
      <c r="AD14" s="9">
        <v>45998</v>
      </c>
      <c r="AE14" s="8" t="s">
        <v>443</v>
      </c>
    </row>
    <row r="15" spans="1:31" ht="75" x14ac:dyDescent="0.25">
      <c r="A15" s="8">
        <v>2024</v>
      </c>
      <c r="B15" s="9">
        <v>45566</v>
      </c>
      <c r="C15" s="9">
        <v>45657</v>
      </c>
      <c r="D15" s="8" t="s">
        <v>265</v>
      </c>
      <c r="E15" s="8" t="s">
        <v>77</v>
      </c>
      <c r="F15" s="8" t="s">
        <v>284</v>
      </c>
      <c r="G15" s="8" t="s">
        <v>310</v>
      </c>
      <c r="H15" s="8" t="s">
        <v>333</v>
      </c>
      <c r="I15" s="8" t="s">
        <v>337</v>
      </c>
      <c r="J15" s="8" t="s">
        <v>350</v>
      </c>
      <c r="K15" s="8"/>
      <c r="L15" s="8"/>
      <c r="M15" s="8" t="s">
        <v>373</v>
      </c>
      <c r="N15" s="8" t="s">
        <v>373</v>
      </c>
      <c r="O15" s="8" t="s">
        <v>373</v>
      </c>
      <c r="P15" s="8" t="s">
        <v>385</v>
      </c>
      <c r="Q15" s="8">
        <v>5</v>
      </c>
      <c r="R15" s="8" t="s">
        <v>388</v>
      </c>
      <c r="S15" s="8" t="s">
        <v>391</v>
      </c>
      <c r="T15" s="8" t="s">
        <v>396</v>
      </c>
      <c r="U15" s="8" t="s">
        <v>399</v>
      </c>
      <c r="V15" s="8"/>
      <c r="W15" s="8" t="s">
        <v>405</v>
      </c>
      <c r="X15" s="8" t="s">
        <v>406</v>
      </c>
      <c r="Y15" s="8" t="s">
        <v>410</v>
      </c>
      <c r="Z15" s="8">
        <v>1</v>
      </c>
      <c r="AA15" s="8">
        <v>1</v>
      </c>
      <c r="AB15" s="20" t="s">
        <v>411</v>
      </c>
      <c r="AC15" s="10" t="s">
        <v>412</v>
      </c>
      <c r="AD15" s="9">
        <v>45998</v>
      </c>
      <c r="AE15" s="8" t="s">
        <v>443</v>
      </c>
    </row>
    <row r="16" spans="1:31" ht="90" x14ac:dyDescent="0.25">
      <c r="A16" s="8">
        <v>2024</v>
      </c>
      <c r="B16" s="9">
        <v>45566</v>
      </c>
      <c r="C16" s="9">
        <v>45657</v>
      </c>
      <c r="D16" s="8" t="s">
        <v>266</v>
      </c>
      <c r="E16" s="8" t="s">
        <v>77</v>
      </c>
      <c r="F16" s="8" t="s">
        <v>286</v>
      </c>
      <c r="G16" s="8" t="s">
        <v>311</v>
      </c>
      <c r="H16" s="8" t="s">
        <v>333</v>
      </c>
      <c r="I16" s="8" t="s">
        <v>337</v>
      </c>
      <c r="J16" s="8" t="s">
        <v>351</v>
      </c>
      <c r="K16" s="8"/>
      <c r="L16" s="8"/>
      <c r="M16" s="8" t="s">
        <v>374</v>
      </c>
      <c r="N16" s="8" t="s">
        <v>374</v>
      </c>
      <c r="O16" s="8" t="s">
        <v>374</v>
      </c>
      <c r="P16" s="8" t="s">
        <v>385</v>
      </c>
      <c r="Q16" s="8">
        <v>1</v>
      </c>
      <c r="R16" s="8" t="s">
        <v>388</v>
      </c>
      <c r="S16" s="8" t="s">
        <v>392</v>
      </c>
      <c r="T16" s="8" t="s">
        <v>397</v>
      </c>
      <c r="U16" s="8" t="s">
        <v>400</v>
      </c>
      <c r="V16" s="8"/>
      <c r="W16" s="8" t="s">
        <v>405</v>
      </c>
      <c r="X16" s="8" t="s">
        <v>406</v>
      </c>
      <c r="Y16" s="8" t="s">
        <v>410</v>
      </c>
      <c r="Z16" s="8">
        <v>1</v>
      </c>
      <c r="AA16" s="8">
        <v>1</v>
      </c>
      <c r="AB16" s="20" t="s">
        <v>411</v>
      </c>
      <c r="AC16" s="10" t="s">
        <v>412</v>
      </c>
      <c r="AD16" s="9">
        <v>45998</v>
      </c>
      <c r="AE16" s="8" t="s">
        <v>443</v>
      </c>
    </row>
    <row r="17" spans="1:31" ht="90" x14ac:dyDescent="0.25">
      <c r="A17" s="8">
        <v>2024</v>
      </c>
      <c r="B17" s="9">
        <v>45566</v>
      </c>
      <c r="C17" s="9">
        <v>45657</v>
      </c>
      <c r="D17" s="8" t="s">
        <v>266</v>
      </c>
      <c r="E17" s="8" t="s">
        <v>77</v>
      </c>
      <c r="F17" s="8" t="s">
        <v>286</v>
      </c>
      <c r="G17" s="8" t="s">
        <v>311</v>
      </c>
      <c r="H17" s="8" t="s">
        <v>333</v>
      </c>
      <c r="I17" s="8" t="s">
        <v>337</v>
      </c>
      <c r="J17" s="8" t="s">
        <v>351</v>
      </c>
      <c r="K17" s="8"/>
      <c r="L17" s="8"/>
      <c r="M17" s="8" t="s">
        <v>374</v>
      </c>
      <c r="N17" s="8" t="s">
        <v>374</v>
      </c>
      <c r="O17" s="8" t="s">
        <v>374</v>
      </c>
      <c r="P17" s="8" t="s">
        <v>385</v>
      </c>
      <c r="Q17" s="8">
        <v>5</v>
      </c>
      <c r="R17" s="8" t="s">
        <v>388</v>
      </c>
      <c r="S17" s="8" t="s">
        <v>392</v>
      </c>
      <c r="T17" s="8" t="s">
        <v>397</v>
      </c>
      <c r="U17" s="8" t="s">
        <v>400</v>
      </c>
      <c r="V17" s="8"/>
      <c r="W17" s="8" t="s">
        <v>405</v>
      </c>
      <c r="X17" s="8" t="s">
        <v>406</v>
      </c>
      <c r="Y17" s="8" t="s">
        <v>410</v>
      </c>
      <c r="Z17" s="8">
        <v>1</v>
      </c>
      <c r="AA17" s="8">
        <v>1</v>
      </c>
      <c r="AB17" s="8" t="s">
        <v>411</v>
      </c>
      <c r="AC17" s="10" t="s">
        <v>412</v>
      </c>
      <c r="AD17" s="9">
        <v>45998</v>
      </c>
      <c r="AE17" s="8" t="s">
        <v>443</v>
      </c>
    </row>
    <row r="18" spans="1:31" ht="75" x14ac:dyDescent="0.25">
      <c r="A18" s="8">
        <v>2024</v>
      </c>
      <c r="B18" s="9">
        <v>45566</v>
      </c>
      <c r="C18" s="9">
        <v>45657</v>
      </c>
      <c r="D18" s="8" t="s">
        <v>421</v>
      </c>
      <c r="E18" s="8" t="s">
        <v>77</v>
      </c>
      <c r="F18" s="8" t="s">
        <v>287</v>
      </c>
      <c r="G18" s="8" t="s">
        <v>312</v>
      </c>
      <c r="H18" s="8" t="s">
        <v>333</v>
      </c>
      <c r="I18" s="8" t="s">
        <v>337</v>
      </c>
      <c r="J18" s="8" t="s">
        <v>352</v>
      </c>
      <c r="K18" s="8"/>
      <c r="L18" s="8"/>
      <c r="M18" s="8" t="s">
        <v>375</v>
      </c>
      <c r="N18" s="8" t="s">
        <v>373</v>
      </c>
      <c r="O18" s="8" t="s">
        <v>373</v>
      </c>
      <c r="P18" s="8" t="s">
        <v>385</v>
      </c>
      <c r="Q18" s="8">
        <v>1</v>
      </c>
      <c r="R18" s="8" t="s">
        <v>388</v>
      </c>
      <c r="S18" s="8" t="s">
        <v>391</v>
      </c>
      <c r="T18" s="8" t="s">
        <v>396</v>
      </c>
      <c r="U18" s="8" t="s">
        <v>399</v>
      </c>
      <c r="V18" s="8"/>
      <c r="W18" s="8" t="s">
        <v>405</v>
      </c>
      <c r="X18" s="8" t="s">
        <v>406</v>
      </c>
      <c r="Y18" s="8" t="s">
        <v>410</v>
      </c>
      <c r="Z18" s="8">
        <v>1</v>
      </c>
      <c r="AA18" s="8">
        <v>1</v>
      </c>
      <c r="AB18" s="20" t="s">
        <v>411</v>
      </c>
      <c r="AC18" s="10" t="s">
        <v>412</v>
      </c>
      <c r="AD18" s="9">
        <v>45998</v>
      </c>
      <c r="AE18" s="8" t="s">
        <v>443</v>
      </c>
    </row>
    <row r="19" spans="1:31" ht="75" x14ac:dyDescent="0.25">
      <c r="A19" s="8">
        <v>2024</v>
      </c>
      <c r="B19" s="9">
        <v>45566</v>
      </c>
      <c r="C19" s="9">
        <v>45657</v>
      </c>
      <c r="D19" s="8" t="s">
        <v>421</v>
      </c>
      <c r="E19" s="8" t="s">
        <v>77</v>
      </c>
      <c r="F19" s="8" t="s">
        <v>287</v>
      </c>
      <c r="G19" s="8" t="s">
        <v>312</v>
      </c>
      <c r="H19" s="8" t="s">
        <v>333</v>
      </c>
      <c r="I19" s="8" t="s">
        <v>337</v>
      </c>
      <c r="J19" s="8" t="s">
        <v>352</v>
      </c>
      <c r="K19" s="8"/>
      <c r="L19" s="8"/>
      <c r="M19" s="8" t="s">
        <v>375</v>
      </c>
      <c r="N19" s="8" t="s">
        <v>373</v>
      </c>
      <c r="O19" s="8" t="s">
        <v>373</v>
      </c>
      <c r="P19" s="8" t="s">
        <v>385</v>
      </c>
      <c r="Q19" s="8">
        <v>5</v>
      </c>
      <c r="R19" s="8" t="s">
        <v>388</v>
      </c>
      <c r="S19" s="8" t="s">
        <v>391</v>
      </c>
      <c r="T19" s="8" t="s">
        <v>396</v>
      </c>
      <c r="U19" s="8" t="s">
        <v>399</v>
      </c>
      <c r="V19" s="8"/>
      <c r="W19" s="8" t="s">
        <v>405</v>
      </c>
      <c r="X19" s="8" t="s">
        <v>406</v>
      </c>
      <c r="Y19" s="8" t="s">
        <v>410</v>
      </c>
      <c r="Z19" s="8">
        <v>1</v>
      </c>
      <c r="AA19" s="8">
        <v>1</v>
      </c>
      <c r="AB19" s="20" t="s">
        <v>411</v>
      </c>
      <c r="AC19" s="10" t="s">
        <v>412</v>
      </c>
      <c r="AD19" s="9">
        <v>45998</v>
      </c>
      <c r="AE19" s="8" t="s">
        <v>443</v>
      </c>
    </row>
    <row r="20" spans="1:31" ht="135" x14ac:dyDescent="0.25">
      <c r="A20" s="8">
        <v>2024</v>
      </c>
      <c r="B20" s="9">
        <v>45566</v>
      </c>
      <c r="C20" s="9">
        <v>45657</v>
      </c>
      <c r="D20" s="10" t="s">
        <v>267</v>
      </c>
      <c r="E20" s="10" t="s">
        <v>77</v>
      </c>
      <c r="F20" s="10" t="s">
        <v>288</v>
      </c>
      <c r="G20" s="10" t="s">
        <v>313</v>
      </c>
      <c r="H20" s="10" t="s">
        <v>333</v>
      </c>
      <c r="I20" s="10" t="s">
        <v>338</v>
      </c>
      <c r="J20" s="10" t="s">
        <v>334</v>
      </c>
      <c r="K20" s="8"/>
      <c r="L20" s="8"/>
      <c r="M20" s="10" t="s">
        <v>376</v>
      </c>
      <c r="N20" s="10"/>
      <c r="O20" s="10"/>
      <c r="P20" s="10" t="s">
        <v>385</v>
      </c>
      <c r="Q20" s="10">
        <v>1</v>
      </c>
      <c r="R20" s="10" t="s">
        <v>389</v>
      </c>
      <c r="S20" s="10" t="s">
        <v>391</v>
      </c>
      <c r="T20" s="10" t="s">
        <v>396</v>
      </c>
      <c r="U20" s="10" t="s">
        <v>399</v>
      </c>
      <c r="V20" s="8"/>
      <c r="W20" s="10" t="s">
        <v>405</v>
      </c>
      <c r="X20" s="10" t="s">
        <v>428</v>
      </c>
      <c r="Y20" s="10" t="s">
        <v>410</v>
      </c>
      <c r="Z20" s="10">
        <v>1</v>
      </c>
      <c r="AA20" s="10">
        <v>1</v>
      </c>
      <c r="AB20" s="11" t="s">
        <v>411</v>
      </c>
      <c r="AC20" s="10" t="s">
        <v>412</v>
      </c>
      <c r="AD20" s="9">
        <v>45998</v>
      </c>
      <c r="AE20" s="8" t="s">
        <v>443</v>
      </c>
    </row>
    <row r="21" spans="1:31" ht="75" x14ac:dyDescent="0.25">
      <c r="A21" s="8">
        <v>2024</v>
      </c>
      <c r="B21" s="9">
        <v>45566</v>
      </c>
      <c r="C21" s="9">
        <v>45657</v>
      </c>
      <c r="D21" s="10" t="s">
        <v>268</v>
      </c>
      <c r="E21" s="10" t="s">
        <v>77</v>
      </c>
      <c r="F21" s="10" t="s">
        <v>289</v>
      </c>
      <c r="G21" s="10" t="s">
        <v>314</v>
      </c>
      <c r="H21" s="10" t="s">
        <v>333</v>
      </c>
      <c r="I21" s="10" t="s">
        <v>339</v>
      </c>
      <c r="J21" s="10" t="s">
        <v>353</v>
      </c>
      <c r="K21" s="8"/>
      <c r="L21" s="8"/>
      <c r="M21" s="10" t="s">
        <v>371</v>
      </c>
      <c r="N21" s="10" t="s">
        <v>371</v>
      </c>
      <c r="O21" s="10" t="s">
        <v>371</v>
      </c>
      <c r="P21" s="10" t="s">
        <v>385</v>
      </c>
      <c r="Q21" s="10">
        <v>1</v>
      </c>
      <c r="R21" s="10" t="s">
        <v>388</v>
      </c>
      <c r="S21" s="10" t="s">
        <v>391</v>
      </c>
      <c r="T21" s="10" t="s">
        <v>396</v>
      </c>
      <c r="U21" s="10" t="s">
        <v>399</v>
      </c>
      <c r="V21" s="8"/>
      <c r="W21" s="10" t="s">
        <v>405</v>
      </c>
      <c r="X21" s="10" t="s">
        <v>427</v>
      </c>
      <c r="Y21" s="10" t="s">
        <v>410</v>
      </c>
      <c r="Z21" s="10">
        <v>1</v>
      </c>
      <c r="AA21" s="10">
        <v>1</v>
      </c>
      <c r="AB21" s="11" t="s">
        <v>411</v>
      </c>
      <c r="AC21" s="10" t="s">
        <v>412</v>
      </c>
      <c r="AD21" s="9">
        <v>45998</v>
      </c>
      <c r="AE21" s="8" t="s">
        <v>443</v>
      </c>
    </row>
    <row r="22" spans="1:31" ht="75" x14ac:dyDescent="0.25">
      <c r="A22" s="8">
        <v>2024</v>
      </c>
      <c r="B22" s="9">
        <v>45566</v>
      </c>
      <c r="C22" s="9">
        <v>45657</v>
      </c>
      <c r="D22" s="10" t="s">
        <v>268</v>
      </c>
      <c r="E22" s="10" t="s">
        <v>77</v>
      </c>
      <c r="F22" s="10" t="s">
        <v>289</v>
      </c>
      <c r="G22" s="10" t="s">
        <v>314</v>
      </c>
      <c r="H22" s="10" t="s">
        <v>333</v>
      </c>
      <c r="I22" s="10" t="s">
        <v>339</v>
      </c>
      <c r="J22" s="10" t="s">
        <v>353</v>
      </c>
      <c r="K22" s="8"/>
      <c r="L22" s="8"/>
      <c r="M22" s="10" t="s">
        <v>371</v>
      </c>
      <c r="N22" s="10" t="s">
        <v>371</v>
      </c>
      <c r="O22" s="10" t="s">
        <v>371</v>
      </c>
      <c r="P22" s="10" t="s">
        <v>385</v>
      </c>
      <c r="Q22" s="10">
        <v>6</v>
      </c>
      <c r="R22" s="10" t="s">
        <v>388</v>
      </c>
      <c r="S22" s="10" t="s">
        <v>391</v>
      </c>
      <c r="T22" s="10" t="s">
        <v>396</v>
      </c>
      <c r="U22" s="10" t="s">
        <v>399</v>
      </c>
      <c r="V22" s="8"/>
      <c r="W22" s="10" t="s">
        <v>405</v>
      </c>
      <c r="X22" s="10" t="s">
        <v>427</v>
      </c>
      <c r="Y22" s="10" t="s">
        <v>410</v>
      </c>
      <c r="Z22" s="10">
        <v>1</v>
      </c>
      <c r="AA22" s="10">
        <v>1</v>
      </c>
      <c r="AB22" s="11" t="s">
        <v>411</v>
      </c>
      <c r="AC22" s="10" t="s">
        <v>412</v>
      </c>
      <c r="AD22" s="9">
        <v>45998</v>
      </c>
      <c r="AE22" s="8" t="s">
        <v>443</v>
      </c>
    </row>
    <row r="23" spans="1:31" ht="90" x14ac:dyDescent="0.25">
      <c r="A23" s="8">
        <v>2024</v>
      </c>
      <c r="B23" s="9">
        <v>45566</v>
      </c>
      <c r="C23" s="9">
        <v>45657</v>
      </c>
      <c r="D23" s="8" t="s">
        <v>422</v>
      </c>
      <c r="E23" s="8" t="s">
        <v>77</v>
      </c>
      <c r="F23" s="8" t="s">
        <v>290</v>
      </c>
      <c r="G23" s="8" t="s">
        <v>315</v>
      </c>
      <c r="H23" s="8" t="s">
        <v>333</v>
      </c>
      <c r="I23" s="8" t="s">
        <v>337</v>
      </c>
      <c r="J23" s="8" t="s">
        <v>354</v>
      </c>
      <c r="K23" s="8"/>
      <c r="L23" s="8"/>
      <c r="M23" s="8" t="s">
        <v>377</v>
      </c>
      <c r="N23" s="8" t="s">
        <v>377</v>
      </c>
      <c r="O23" s="8" t="s">
        <v>377</v>
      </c>
      <c r="P23" s="8" t="s">
        <v>385</v>
      </c>
      <c r="Q23" s="8">
        <v>5</v>
      </c>
      <c r="R23" s="8" t="s">
        <v>388</v>
      </c>
      <c r="S23" s="8" t="s">
        <v>393</v>
      </c>
      <c r="T23" s="8" t="s">
        <v>398</v>
      </c>
      <c r="U23" s="8" t="s">
        <v>401</v>
      </c>
      <c r="V23" s="8"/>
      <c r="W23" s="8" t="s">
        <v>405</v>
      </c>
      <c r="X23" s="8" t="s">
        <v>406</v>
      </c>
      <c r="Y23" s="8" t="s">
        <v>410</v>
      </c>
      <c r="Z23" s="8">
        <v>1</v>
      </c>
      <c r="AA23" s="8">
        <v>1</v>
      </c>
      <c r="AB23" s="20" t="s">
        <v>411</v>
      </c>
      <c r="AC23" s="10" t="s">
        <v>412</v>
      </c>
      <c r="AD23" s="9">
        <v>45998</v>
      </c>
      <c r="AE23" s="8" t="s">
        <v>443</v>
      </c>
    </row>
    <row r="24" spans="1:31" ht="90" x14ac:dyDescent="0.25">
      <c r="A24" s="8">
        <v>2024</v>
      </c>
      <c r="B24" s="9">
        <v>45566</v>
      </c>
      <c r="C24" s="9">
        <v>45657</v>
      </c>
      <c r="D24" s="8" t="s">
        <v>423</v>
      </c>
      <c r="E24" s="8" t="s">
        <v>77</v>
      </c>
      <c r="F24" s="8" t="s">
        <v>291</v>
      </c>
      <c r="G24" s="8" t="s">
        <v>316</v>
      </c>
      <c r="H24" s="8" t="s">
        <v>333</v>
      </c>
      <c r="I24" s="8" t="s">
        <v>340</v>
      </c>
      <c r="J24" s="8" t="s">
        <v>355</v>
      </c>
      <c r="K24" s="8"/>
      <c r="L24" s="8"/>
      <c r="M24" s="8" t="s">
        <v>377</v>
      </c>
      <c r="N24" s="8" t="s">
        <v>377</v>
      </c>
      <c r="O24" s="8" t="s">
        <v>377</v>
      </c>
      <c r="P24" s="8" t="s">
        <v>385</v>
      </c>
      <c r="Q24" s="8">
        <v>1</v>
      </c>
      <c r="R24" s="8" t="s">
        <v>388</v>
      </c>
      <c r="S24" s="8" t="s">
        <v>393</v>
      </c>
      <c r="T24" s="8" t="s">
        <v>398</v>
      </c>
      <c r="U24" s="8" t="s">
        <v>400</v>
      </c>
      <c r="V24" s="8"/>
      <c r="W24" s="8" t="s">
        <v>405</v>
      </c>
      <c r="X24" s="8" t="s">
        <v>406</v>
      </c>
      <c r="Y24" s="8" t="s">
        <v>410</v>
      </c>
      <c r="Z24" s="8">
        <v>1</v>
      </c>
      <c r="AA24" s="8">
        <v>1</v>
      </c>
      <c r="AB24" s="20" t="s">
        <v>411</v>
      </c>
      <c r="AC24" s="10" t="s">
        <v>412</v>
      </c>
      <c r="AD24" s="9">
        <v>45998</v>
      </c>
      <c r="AE24" s="8" t="s">
        <v>443</v>
      </c>
    </row>
    <row r="25" spans="1:31" ht="90" x14ac:dyDescent="0.25">
      <c r="A25" s="8">
        <v>2024</v>
      </c>
      <c r="B25" s="9">
        <v>45566</v>
      </c>
      <c r="C25" s="9">
        <v>45657</v>
      </c>
      <c r="D25" s="8" t="s">
        <v>269</v>
      </c>
      <c r="E25" s="8" t="s">
        <v>77</v>
      </c>
      <c r="F25" s="8" t="s">
        <v>292</v>
      </c>
      <c r="G25" s="8" t="s">
        <v>317</v>
      </c>
      <c r="H25" s="8" t="s">
        <v>333</v>
      </c>
      <c r="I25" s="8" t="s">
        <v>341</v>
      </c>
      <c r="J25" s="8" t="s">
        <v>356</v>
      </c>
      <c r="K25" s="8"/>
      <c r="L25" s="8"/>
      <c r="M25" s="8" t="s">
        <v>377</v>
      </c>
      <c r="N25" s="8" t="s">
        <v>377</v>
      </c>
      <c r="O25" s="8" t="s">
        <v>377</v>
      </c>
      <c r="P25" s="8" t="s">
        <v>385</v>
      </c>
      <c r="Q25" s="8">
        <v>1</v>
      </c>
      <c r="R25" s="8" t="s">
        <v>388</v>
      </c>
      <c r="S25" s="8" t="s">
        <v>394</v>
      </c>
      <c r="T25" s="8" t="s">
        <v>398</v>
      </c>
      <c r="U25" s="8" t="s">
        <v>401</v>
      </c>
      <c r="V25" s="8"/>
      <c r="W25" s="8" t="s">
        <v>405</v>
      </c>
      <c r="X25" s="8" t="s">
        <v>406</v>
      </c>
      <c r="Y25" s="8" t="s">
        <v>410</v>
      </c>
      <c r="Z25" s="8">
        <v>1</v>
      </c>
      <c r="AA25" s="8">
        <v>1</v>
      </c>
      <c r="AB25" s="20" t="s">
        <v>411</v>
      </c>
      <c r="AC25" s="10" t="s">
        <v>412</v>
      </c>
      <c r="AD25" s="9">
        <v>45998</v>
      </c>
      <c r="AE25" s="8" t="s">
        <v>443</v>
      </c>
    </row>
    <row r="26" spans="1:31" ht="90" x14ac:dyDescent="0.25">
      <c r="A26" s="8">
        <v>2024</v>
      </c>
      <c r="B26" s="9">
        <v>45566</v>
      </c>
      <c r="C26" s="9">
        <v>45657</v>
      </c>
      <c r="D26" s="8" t="s">
        <v>269</v>
      </c>
      <c r="E26" s="8" t="s">
        <v>77</v>
      </c>
      <c r="F26" s="8" t="s">
        <v>293</v>
      </c>
      <c r="G26" s="8" t="s">
        <v>318</v>
      </c>
      <c r="H26" s="8" t="s">
        <v>333</v>
      </c>
      <c r="I26" s="8" t="s">
        <v>341</v>
      </c>
      <c r="J26" s="8" t="s">
        <v>356</v>
      </c>
      <c r="K26" s="8"/>
      <c r="L26" s="8"/>
      <c r="M26" s="8" t="s">
        <v>377</v>
      </c>
      <c r="N26" s="8" t="s">
        <v>377</v>
      </c>
      <c r="O26" s="8" t="s">
        <v>377</v>
      </c>
      <c r="P26" s="8" t="s">
        <v>385</v>
      </c>
      <c r="Q26" s="8">
        <v>1</v>
      </c>
      <c r="R26" s="8" t="s">
        <v>388</v>
      </c>
      <c r="S26" s="8" t="s">
        <v>394</v>
      </c>
      <c r="T26" s="8" t="s">
        <v>398</v>
      </c>
      <c r="U26" s="8" t="s">
        <v>401</v>
      </c>
      <c r="V26" s="8"/>
      <c r="W26" s="8" t="s">
        <v>405</v>
      </c>
      <c r="X26" s="8" t="s">
        <v>406</v>
      </c>
      <c r="Y26" s="8" t="s">
        <v>410</v>
      </c>
      <c r="Z26" s="8">
        <v>1</v>
      </c>
      <c r="AA26" s="8">
        <v>1</v>
      </c>
      <c r="AB26" s="8" t="s">
        <v>411</v>
      </c>
      <c r="AC26" s="10" t="s">
        <v>412</v>
      </c>
      <c r="AD26" s="9">
        <v>45998</v>
      </c>
      <c r="AE26" s="8" t="s">
        <v>443</v>
      </c>
    </row>
    <row r="27" spans="1:31" ht="150" x14ac:dyDescent="0.25">
      <c r="A27" s="8">
        <v>2024</v>
      </c>
      <c r="B27" s="9">
        <v>45566</v>
      </c>
      <c r="C27" s="9">
        <v>45657</v>
      </c>
      <c r="D27" s="10" t="s">
        <v>280</v>
      </c>
      <c r="E27" s="10" t="s">
        <v>77</v>
      </c>
      <c r="F27" s="10" t="s">
        <v>295</v>
      </c>
      <c r="G27" s="10" t="s">
        <v>319</v>
      </c>
      <c r="H27" s="10" t="s">
        <v>333</v>
      </c>
      <c r="I27" s="10" t="s">
        <v>342</v>
      </c>
      <c r="J27" s="10" t="s">
        <v>357</v>
      </c>
      <c r="K27" s="8"/>
      <c r="L27" s="8"/>
      <c r="M27" s="10" t="s">
        <v>378</v>
      </c>
      <c r="N27" s="8" t="s">
        <v>378</v>
      </c>
      <c r="O27" s="8" t="s">
        <v>378</v>
      </c>
      <c r="P27" s="10" t="s">
        <v>385</v>
      </c>
      <c r="Q27" s="10">
        <v>1</v>
      </c>
      <c r="R27" s="10" t="s">
        <v>388</v>
      </c>
      <c r="S27" s="10" t="s">
        <v>391</v>
      </c>
      <c r="T27" s="10" t="s">
        <v>396</v>
      </c>
      <c r="U27" s="10" t="s">
        <v>399</v>
      </c>
      <c r="V27" s="8"/>
      <c r="W27" s="10" t="s">
        <v>405</v>
      </c>
      <c r="X27" s="10" t="s">
        <v>427</v>
      </c>
      <c r="Y27" s="10" t="s">
        <v>410</v>
      </c>
      <c r="Z27" s="10">
        <v>1</v>
      </c>
      <c r="AA27" s="10">
        <v>1</v>
      </c>
      <c r="AB27" s="11" t="s">
        <v>411</v>
      </c>
      <c r="AC27" s="10" t="s">
        <v>412</v>
      </c>
      <c r="AD27" s="9">
        <v>45998</v>
      </c>
      <c r="AE27" s="8" t="s">
        <v>443</v>
      </c>
    </row>
    <row r="28" spans="1:31" ht="150" x14ac:dyDescent="0.25">
      <c r="A28" s="8">
        <v>2024</v>
      </c>
      <c r="B28" s="9">
        <v>45566</v>
      </c>
      <c r="C28" s="9">
        <v>45657</v>
      </c>
      <c r="D28" s="10" t="s">
        <v>281</v>
      </c>
      <c r="E28" s="10" t="s">
        <v>77</v>
      </c>
      <c r="F28" s="10" t="s">
        <v>295</v>
      </c>
      <c r="G28" s="10" t="s">
        <v>319</v>
      </c>
      <c r="H28" s="10" t="s">
        <v>333</v>
      </c>
      <c r="I28" s="10" t="s">
        <v>342</v>
      </c>
      <c r="J28" s="10" t="s">
        <v>357</v>
      </c>
      <c r="K28" s="8"/>
      <c r="L28" s="8"/>
      <c r="M28" s="10" t="s">
        <v>378</v>
      </c>
      <c r="N28" s="8" t="s">
        <v>378</v>
      </c>
      <c r="O28" s="8" t="s">
        <v>378</v>
      </c>
      <c r="P28" s="10" t="s">
        <v>385</v>
      </c>
      <c r="Q28" s="10">
        <v>6</v>
      </c>
      <c r="R28" s="10" t="s">
        <v>388</v>
      </c>
      <c r="S28" s="10" t="s">
        <v>391</v>
      </c>
      <c r="T28" s="10" t="s">
        <v>396</v>
      </c>
      <c r="U28" s="10" t="s">
        <v>399</v>
      </c>
      <c r="V28" s="8"/>
      <c r="W28" s="10" t="s">
        <v>405</v>
      </c>
      <c r="X28" s="10" t="s">
        <v>427</v>
      </c>
      <c r="Y28" s="10" t="s">
        <v>410</v>
      </c>
      <c r="Z28" s="10">
        <v>1</v>
      </c>
      <c r="AA28" s="10">
        <v>1</v>
      </c>
      <c r="AB28" s="11" t="s">
        <v>411</v>
      </c>
      <c r="AC28" s="10" t="s">
        <v>412</v>
      </c>
      <c r="AD28" s="9">
        <v>45998</v>
      </c>
      <c r="AE28" s="8" t="s">
        <v>443</v>
      </c>
    </row>
    <row r="29" spans="1:31" ht="75" x14ac:dyDescent="0.25">
      <c r="A29" s="8">
        <v>2024</v>
      </c>
      <c r="B29" s="9">
        <v>45566</v>
      </c>
      <c r="C29" s="9">
        <v>45657</v>
      </c>
      <c r="D29" s="10" t="s">
        <v>270</v>
      </c>
      <c r="E29" s="10" t="s">
        <v>77</v>
      </c>
      <c r="F29" s="10" t="s">
        <v>296</v>
      </c>
      <c r="G29" s="10" t="s">
        <v>320</v>
      </c>
      <c r="H29" s="10" t="s">
        <v>333</v>
      </c>
      <c r="I29" s="10" t="s">
        <v>343</v>
      </c>
      <c r="J29" s="10" t="s">
        <v>370</v>
      </c>
      <c r="K29" s="8"/>
      <c r="L29" s="8"/>
      <c r="M29" s="10" t="s">
        <v>371</v>
      </c>
      <c r="N29" s="10" t="s">
        <v>371</v>
      </c>
      <c r="O29" s="10" t="s">
        <v>371</v>
      </c>
      <c r="P29" s="10" t="s">
        <v>385</v>
      </c>
      <c r="Q29" s="10">
        <v>2</v>
      </c>
      <c r="R29" s="10" t="s">
        <v>388</v>
      </c>
      <c r="S29" s="10" t="s">
        <v>391</v>
      </c>
      <c r="T29" s="10" t="s">
        <v>396</v>
      </c>
      <c r="U29" s="10" t="s">
        <v>399</v>
      </c>
      <c r="V29" s="8"/>
      <c r="W29" s="10" t="s">
        <v>405</v>
      </c>
      <c r="X29" s="10" t="s">
        <v>427</v>
      </c>
      <c r="Y29" s="10" t="s">
        <v>410</v>
      </c>
      <c r="Z29" s="10">
        <v>1</v>
      </c>
      <c r="AA29" s="10">
        <v>1</v>
      </c>
      <c r="AB29" s="11" t="s">
        <v>411</v>
      </c>
      <c r="AC29" s="10" t="s">
        <v>413</v>
      </c>
      <c r="AD29" s="9">
        <v>45998</v>
      </c>
      <c r="AE29" s="8" t="s">
        <v>443</v>
      </c>
    </row>
    <row r="30" spans="1:31" ht="105" x14ac:dyDescent="0.25">
      <c r="A30" s="8">
        <v>2024</v>
      </c>
      <c r="B30" s="9">
        <v>45566</v>
      </c>
      <c r="C30" s="9">
        <v>45657</v>
      </c>
      <c r="D30" s="8" t="s">
        <v>424</v>
      </c>
      <c r="E30" s="8" t="s">
        <v>77</v>
      </c>
      <c r="F30" s="8" t="s">
        <v>297</v>
      </c>
      <c r="G30" s="8" t="s">
        <v>321</v>
      </c>
      <c r="H30" s="8" t="s">
        <v>333</v>
      </c>
      <c r="I30" s="8" t="s">
        <v>344</v>
      </c>
      <c r="J30" s="8" t="s">
        <v>358</v>
      </c>
      <c r="K30" s="8"/>
      <c r="L30" s="8"/>
      <c r="M30" s="8" t="s">
        <v>379</v>
      </c>
      <c r="N30" s="8" t="s">
        <v>379</v>
      </c>
      <c r="O30" s="8" t="s">
        <v>379</v>
      </c>
      <c r="P30" s="8" t="s">
        <v>386</v>
      </c>
      <c r="Q30" s="8">
        <v>2</v>
      </c>
      <c r="R30" s="8" t="s">
        <v>388</v>
      </c>
      <c r="S30" s="8" t="s">
        <v>395</v>
      </c>
      <c r="T30" s="8" t="s">
        <v>398</v>
      </c>
      <c r="U30" s="8" t="s">
        <v>402</v>
      </c>
      <c r="V30" s="8"/>
      <c r="W30" s="8" t="s">
        <v>405</v>
      </c>
      <c r="X30" s="8" t="s">
        <v>406</v>
      </c>
      <c r="Y30" s="8" t="s">
        <v>410</v>
      </c>
      <c r="Z30" s="8">
        <v>1</v>
      </c>
      <c r="AA30" s="8">
        <v>1</v>
      </c>
      <c r="AB30" s="20" t="s">
        <v>411</v>
      </c>
      <c r="AC30" s="10" t="s">
        <v>413</v>
      </c>
      <c r="AD30" s="9">
        <v>45998</v>
      </c>
      <c r="AE30" s="8" t="s">
        <v>443</v>
      </c>
    </row>
    <row r="31" spans="1:31" ht="75" x14ac:dyDescent="0.25">
      <c r="A31" s="8">
        <v>2024</v>
      </c>
      <c r="B31" s="9">
        <v>45566</v>
      </c>
      <c r="C31" s="9">
        <v>45657</v>
      </c>
      <c r="D31" s="10" t="s">
        <v>271</v>
      </c>
      <c r="E31" s="10" t="s">
        <v>77</v>
      </c>
      <c r="F31" s="10" t="s">
        <v>298</v>
      </c>
      <c r="G31" s="10" t="s">
        <v>322</v>
      </c>
      <c r="H31" s="10" t="s">
        <v>333</v>
      </c>
      <c r="I31" s="10" t="s">
        <v>345</v>
      </c>
      <c r="J31" s="10" t="s">
        <v>359</v>
      </c>
      <c r="K31" s="8"/>
      <c r="L31" s="8"/>
      <c r="M31" s="10" t="s">
        <v>371</v>
      </c>
      <c r="N31" s="10" t="s">
        <v>371</v>
      </c>
      <c r="O31" s="10" t="s">
        <v>371</v>
      </c>
      <c r="P31" s="10" t="s">
        <v>385</v>
      </c>
      <c r="Q31" s="10">
        <v>4</v>
      </c>
      <c r="R31" s="10" t="s">
        <v>390</v>
      </c>
      <c r="S31" s="10" t="s">
        <v>391</v>
      </c>
      <c r="T31" s="10" t="s">
        <v>396</v>
      </c>
      <c r="U31" s="10" t="s">
        <v>399</v>
      </c>
      <c r="V31" s="8"/>
      <c r="W31" s="10" t="s">
        <v>405</v>
      </c>
      <c r="X31" s="10" t="s">
        <v>427</v>
      </c>
      <c r="Y31" s="10" t="s">
        <v>410</v>
      </c>
      <c r="Z31" s="10">
        <v>1</v>
      </c>
      <c r="AA31" s="10">
        <v>1</v>
      </c>
      <c r="AB31" s="11" t="s">
        <v>411</v>
      </c>
      <c r="AC31" s="10" t="s">
        <v>414</v>
      </c>
      <c r="AD31" s="9">
        <v>45998</v>
      </c>
      <c r="AE31" s="8" t="s">
        <v>443</v>
      </c>
    </row>
    <row r="32" spans="1:31" ht="105" x14ac:dyDescent="0.25">
      <c r="A32" s="8">
        <v>2024</v>
      </c>
      <c r="B32" s="9">
        <v>45566</v>
      </c>
      <c r="C32" s="9">
        <v>45657</v>
      </c>
      <c r="D32" s="10" t="s">
        <v>272</v>
      </c>
      <c r="E32" s="10" t="s">
        <v>77</v>
      </c>
      <c r="F32" s="10" t="s">
        <v>299</v>
      </c>
      <c r="G32" s="10" t="s">
        <v>323</v>
      </c>
      <c r="H32" s="10" t="s">
        <v>333</v>
      </c>
      <c r="I32" s="10" t="s">
        <v>346</v>
      </c>
      <c r="J32" s="10" t="s">
        <v>360</v>
      </c>
      <c r="K32" s="8"/>
      <c r="L32" s="8"/>
      <c r="M32" s="10" t="s">
        <v>380</v>
      </c>
      <c r="N32" s="10" t="s">
        <v>380</v>
      </c>
      <c r="O32" s="10" t="s">
        <v>380</v>
      </c>
      <c r="P32" s="10" t="s">
        <v>385</v>
      </c>
      <c r="Q32" s="10">
        <v>3</v>
      </c>
      <c r="R32" s="10" t="s">
        <v>390</v>
      </c>
      <c r="S32" s="10" t="s">
        <v>391</v>
      </c>
      <c r="T32" s="10" t="s">
        <v>396</v>
      </c>
      <c r="U32" s="10" t="s">
        <v>399</v>
      </c>
      <c r="V32" s="8"/>
      <c r="W32" s="10" t="s">
        <v>405</v>
      </c>
      <c r="X32" s="10" t="s">
        <v>408</v>
      </c>
      <c r="Y32" s="10" t="s">
        <v>410</v>
      </c>
      <c r="Z32" s="10">
        <v>1</v>
      </c>
      <c r="AA32" s="10">
        <v>1</v>
      </c>
      <c r="AB32" s="11" t="s">
        <v>411</v>
      </c>
      <c r="AC32" s="10" t="s">
        <v>414</v>
      </c>
      <c r="AD32" s="9">
        <v>45998</v>
      </c>
      <c r="AE32" s="8" t="s">
        <v>443</v>
      </c>
    </row>
    <row r="33" spans="1:31" ht="105" x14ac:dyDescent="0.25">
      <c r="A33" s="8">
        <v>2024</v>
      </c>
      <c r="B33" s="9">
        <v>45566</v>
      </c>
      <c r="C33" s="9">
        <v>45657</v>
      </c>
      <c r="D33" s="10" t="s">
        <v>272</v>
      </c>
      <c r="E33" s="10" t="s">
        <v>77</v>
      </c>
      <c r="F33" s="10" t="s">
        <v>299</v>
      </c>
      <c r="G33" s="10" t="s">
        <v>323</v>
      </c>
      <c r="H33" s="10" t="s">
        <v>333</v>
      </c>
      <c r="I33" s="10" t="s">
        <v>346</v>
      </c>
      <c r="J33" s="10" t="s">
        <v>360</v>
      </c>
      <c r="K33" s="8"/>
      <c r="L33" s="8"/>
      <c r="M33" s="10" t="s">
        <v>380</v>
      </c>
      <c r="N33" s="10" t="s">
        <v>380</v>
      </c>
      <c r="O33" s="10" t="s">
        <v>380</v>
      </c>
      <c r="P33" s="10" t="s">
        <v>385</v>
      </c>
      <c r="Q33" s="10">
        <v>7</v>
      </c>
      <c r="R33" s="10" t="s">
        <v>390</v>
      </c>
      <c r="S33" s="10" t="s">
        <v>391</v>
      </c>
      <c r="T33" s="10" t="s">
        <v>396</v>
      </c>
      <c r="U33" s="10" t="s">
        <v>399</v>
      </c>
      <c r="V33" s="8"/>
      <c r="W33" s="10" t="s">
        <v>405</v>
      </c>
      <c r="X33" s="10" t="s">
        <v>408</v>
      </c>
      <c r="Y33" s="10" t="s">
        <v>410</v>
      </c>
      <c r="Z33" s="10">
        <v>1</v>
      </c>
      <c r="AA33" s="10">
        <v>1</v>
      </c>
      <c r="AB33" s="11" t="s">
        <v>411</v>
      </c>
      <c r="AC33" s="10" t="s">
        <v>414</v>
      </c>
      <c r="AD33" s="9">
        <v>45998</v>
      </c>
      <c r="AE33" s="8" t="s">
        <v>443</v>
      </c>
    </row>
    <row r="34" spans="1:31" ht="90" x14ac:dyDescent="0.25">
      <c r="A34" s="8">
        <v>2024</v>
      </c>
      <c r="B34" s="9">
        <v>45566</v>
      </c>
      <c r="C34" s="9">
        <v>45657</v>
      </c>
      <c r="D34" s="8" t="s">
        <v>273</v>
      </c>
      <c r="E34" s="10" t="s">
        <v>77</v>
      </c>
      <c r="F34" s="10" t="s">
        <v>300</v>
      </c>
      <c r="G34" s="10" t="s">
        <v>324</v>
      </c>
      <c r="H34" s="10" t="s">
        <v>333</v>
      </c>
      <c r="I34" s="10" t="s">
        <v>337</v>
      </c>
      <c r="J34" s="10" t="s">
        <v>361</v>
      </c>
      <c r="K34" s="8"/>
      <c r="L34" s="8"/>
      <c r="M34" s="10" t="s">
        <v>381</v>
      </c>
      <c r="N34" s="10" t="s">
        <v>381</v>
      </c>
      <c r="O34" s="10" t="s">
        <v>381</v>
      </c>
      <c r="P34" s="10" t="s">
        <v>387</v>
      </c>
      <c r="Q34" s="10">
        <v>7</v>
      </c>
      <c r="R34" s="10" t="s">
        <v>388</v>
      </c>
      <c r="S34" s="8" t="s">
        <v>416</v>
      </c>
      <c r="T34" s="10" t="s">
        <v>425</v>
      </c>
      <c r="U34" s="10" t="s">
        <v>403</v>
      </c>
      <c r="V34" s="8"/>
      <c r="W34" s="10" t="s">
        <v>405</v>
      </c>
      <c r="X34" s="10" t="s">
        <v>409</v>
      </c>
      <c r="Y34" s="10" t="s">
        <v>410</v>
      </c>
      <c r="Z34" s="10">
        <v>1</v>
      </c>
      <c r="AA34" s="10">
        <v>1</v>
      </c>
      <c r="AB34" s="11" t="s">
        <v>411</v>
      </c>
      <c r="AC34" s="10" t="s">
        <v>415</v>
      </c>
      <c r="AD34" s="9">
        <v>45998</v>
      </c>
      <c r="AE34" s="8" t="s">
        <v>443</v>
      </c>
    </row>
    <row r="35" spans="1:31" ht="90" x14ac:dyDescent="0.25">
      <c r="A35" s="8">
        <v>2024</v>
      </c>
      <c r="B35" s="9">
        <v>45566</v>
      </c>
      <c r="C35" s="9">
        <v>45657</v>
      </c>
      <c r="D35" s="8" t="s">
        <v>273</v>
      </c>
      <c r="E35" s="10" t="s">
        <v>77</v>
      </c>
      <c r="F35" s="10" t="s">
        <v>300</v>
      </c>
      <c r="G35" s="10" t="s">
        <v>324</v>
      </c>
      <c r="H35" s="10" t="s">
        <v>333</v>
      </c>
      <c r="I35" s="10" t="s">
        <v>337</v>
      </c>
      <c r="J35" s="10" t="s">
        <v>361</v>
      </c>
      <c r="K35" s="8"/>
      <c r="L35" s="8"/>
      <c r="M35" s="10" t="s">
        <v>381</v>
      </c>
      <c r="N35" s="10" t="s">
        <v>381</v>
      </c>
      <c r="O35" s="10" t="s">
        <v>381</v>
      </c>
      <c r="P35" s="10" t="s">
        <v>387</v>
      </c>
      <c r="Q35" s="10">
        <v>8</v>
      </c>
      <c r="R35" s="10" t="s">
        <v>388</v>
      </c>
      <c r="S35" s="8" t="s">
        <v>416</v>
      </c>
      <c r="T35" s="10" t="s">
        <v>425</v>
      </c>
      <c r="U35" s="10" t="s">
        <v>403</v>
      </c>
      <c r="V35" s="8"/>
      <c r="W35" s="10" t="s">
        <v>405</v>
      </c>
      <c r="X35" s="10" t="s">
        <v>409</v>
      </c>
      <c r="Y35" s="10" t="s">
        <v>410</v>
      </c>
      <c r="Z35" s="10">
        <v>1</v>
      </c>
      <c r="AA35" s="10">
        <v>1</v>
      </c>
      <c r="AB35" s="11" t="s">
        <v>411</v>
      </c>
      <c r="AC35" s="10" t="s">
        <v>415</v>
      </c>
      <c r="AD35" s="9">
        <v>45998</v>
      </c>
      <c r="AE35" s="8" t="s">
        <v>443</v>
      </c>
    </row>
    <row r="36" spans="1:31" ht="60" x14ac:dyDescent="0.25">
      <c r="A36" s="8">
        <v>2024</v>
      </c>
      <c r="B36" s="9">
        <v>45566</v>
      </c>
      <c r="C36" s="9">
        <v>45657</v>
      </c>
      <c r="D36" s="8" t="s">
        <v>274</v>
      </c>
      <c r="E36" s="10" t="s">
        <v>77</v>
      </c>
      <c r="F36" s="8" t="s">
        <v>294</v>
      </c>
      <c r="G36" s="8" t="s">
        <v>325</v>
      </c>
      <c r="H36" s="10" t="s">
        <v>333</v>
      </c>
      <c r="I36" s="10" t="s">
        <v>337</v>
      </c>
      <c r="J36" s="8" t="s">
        <v>362</v>
      </c>
      <c r="K36" s="8"/>
      <c r="L36" s="8"/>
      <c r="M36" s="8" t="s">
        <v>382</v>
      </c>
      <c r="N36" s="8" t="s">
        <v>382</v>
      </c>
      <c r="O36" s="8" t="s">
        <v>382</v>
      </c>
      <c r="P36" s="8" t="s">
        <v>385</v>
      </c>
      <c r="Q36" s="10">
        <v>7</v>
      </c>
      <c r="R36" s="10" t="s">
        <v>388</v>
      </c>
      <c r="S36" s="8" t="s">
        <v>391</v>
      </c>
      <c r="T36" s="10" t="s">
        <v>396</v>
      </c>
      <c r="U36" s="10" t="s">
        <v>399</v>
      </c>
      <c r="V36" s="8"/>
      <c r="W36" s="10" t="s">
        <v>405</v>
      </c>
      <c r="X36" s="10" t="s">
        <v>426</v>
      </c>
      <c r="Y36" s="10" t="s">
        <v>410</v>
      </c>
      <c r="Z36" s="10">
        <v>1</v>
      </c>
      <c r="AA36" s="10">
        <v>1</v>
      </c>
      <c r="AB36" s="11" t="s">
        <v>411</v>
      </c>
      <c r="AC36" s="10" t="s">
        <v>415</v>
      </c>
      <c r="AD36" s="9">
        <v>45998</v>
      </c>
      <c r="AE36" s="8" t="s">
        <v>443</v>
      </c>
    </row>
    <row r="37" spans="1:31" ht="60" x14ac:dyDescent="0.25">
      <c r="A37" s="8">
        <v>2024</v>
      </c>
      <c r="B37" s="9">
        <v>45566</v>
      </c>
      <c r="C37" s="9">
        <v>45657</v>
      </c>
      <c r="D37" s="8" t="s">
        <v>274</v>
      </c>
      <c r="E37" s="10" t="s">
        <v>77</v>
      </c>
      <c r="F37" s="8" t="s">
        <v>294</v>
      </c>
      <c r="G37" s="8" t="s">
        <v>325</v>
      </c>
      <c r="H37" s="10" t="s">
        <v>333</v>
      </c>
      <c r="I37" s="10" t="s">
        <v>337</v>
      </c>
      <c r="J37" s="8" t="s">
        <v>362</v>
      </c>
      <c r="K37" s="8"/>
      <c r="L37" s="8"/>
      <c r="M37" s="8" t="s">
        <v>382</v>
      </c>
      <c r="N37" s="8" t="s">
        <v>382</v>
      </c>
      <c r="O37" s="8" t="s">
        <v>382</v>
      </c>
      <c r="P37" s="8" t="s">
        <v>385</v>
      </c>
      <c r="Q37" s="10">
        <v>8</v>
      </c>
      <c r="R37" s="10" t="s">
        <v>388</v>
      </c>
      <c r="S37" s="8" t="s">
        <v>391</v>
      </c>
      <c r="T37" s="10" t="s">
        <v>396</v>
      </c>
      <c r="U37" s="10" t="s">
        <v>399</v>
      </c>
      <c r="V37" s="8"/>
      <c r="W37" s="10" t="s">
        <v>405</v>
      </c>
      <c r="X37" s="10" t="s">
        <v>426</v>
      </c>
      <c r="Y37" s="10" t="s">
        <v>410</v>
      </c>
      <c r="Z37" s="10">
        <v>1</v>
      </c>
      <c r="AA37" s="10">
        <v>1</v>
      </c>
      <c r="AB37" s="11" t="s">
        <v>411</v>
      </c>
      <c r="AC37" s="10" t="s">
        <v>415</v>
      </c>
      <c r="AD37" s="9">
        <v>45998</v>
      </c>
      <c r="AE37" s="8" t="s">
        <v>443</v>
      </c>
    </row>
    <row r="38" spans="1:31" ht="120" x14ac:dyDescent="0.25">
      <c r="A38" s="8">
        <v>2024</v>
      </c>
      <c r="B38" s="9">
        <v>45566</v>
      </c>
      <c r="C38" s="9">
        <v>45657</v>
      </c>
      <c r="D38" s="8" t="s">
        <v>275</v>
      </c>
      <c r="E38" s="10" t="s">
        <v>77</v>
      </c>
      <c r="F38" s="8" t="s">
        <v>301</v>
      </c>
      <c r="G38" s="8" t="s">
        <v>326</v>
      </c>
      <c r="H38" s="10" t="s">
        <v>333</v>
      </c>
      <c r="I38" s="10" t="s">
        <v>337</v>
      </c>
      <c r="J38" s="8" t="s">
        <v>363</v>
      </c>
      <c r="K38" s="8"/>
      <c r="L38" s="8"/>
      <c r="M38" s="8" t="s">
        <v>381</v>
      </c>
      <c r="N38" s="8" t="s">
        <v>381</v>
      </c>
      <c r="O38" s="8" t="s">
        <v>381</v>
      </c>
      <c r="P38" s="8" t="s">
        <v>387</v>
      </c>
      <c r="Q38" s="10">
        <v>7</v>
      </c>
      <c r="R38" s="10" t="s">
        <v>388</v>
      </c>
      <c r="S38" s="8" t="s">
        <v>417</v>
      </c>
      <c r="T38" s="10" t="s">
        <v>425</v>
      </c>
      <c r="U38" s="10" t="s">
        <v>403</v>
      </c>
      <c r="V38" s="8"/>
      <c r="W38" s="10" t="s">
        <v>405</v>
      </c>
      <c r="X38" s="10" t="s">
        <v>409</v>
      </c>
      <c r="Y38" s="10" t="s">
        <v>410</v>
      </c>
      <c r="Z38" s="10">
        <v>1</v>
      </c>
      <c r="AA38" s="10">
        <v>1</v>
      </c>
      <c r="AB38" s="11" t="s">
        <v>411</v>
      </c>
      <c r="AC38" s="10" t="s">
        <v>415</v>
      </c>
      <c r="AD38" s="9">
        <v>45998</v>
      </c>
      <c r="AE38" s="8" t="s">
        <v>443</v>
      </c>
    </row>
    <row r="39" spans="1:31" ht="120" x14ac:dyDescent="0.25">
      <c r="A39" s="8">
        <v>2024</v>
      </c>
      <c r="B39" s="9">
        <v>45566</v>
      </c>
      <c r="C39" s="9">
        <v>45657</v>
      </c>
      <c r="D39" s="8" t="s">
        <v>275</v>
      </c>
      <c r="E39" s="10" t="s">
        <v>77</v>
      </c>
      <c r="F39" s="8" t="s">
        <v>301</v>
      </c>
      <c r="G39" s="8" t="s">
        <v>326</v>
      </c>
      <c r="H39" s="10" t="s">
        <v>333</v>
      </c>
      <c r="I39" s="10" t="s">
        <v>337</v>
      </c>
      <c r="J39" s="8" t="s">
        <v>363</v>
      </c>
      <c r="K39" s="8"/>
      <c r="L39" s="8"/>
      <c r="M39" s="8" t="s">
        <v>381</v>
      </c>
      <c r="N39" s="8" t="s">
        <v>381</v>
      </c>
      <c r="O39" s="8" t="s">
        <v>381</v>
      </c>
      <c r="P39" s="8" t="s">
        <v>387</v>
      </c>
      <c r="Q39" s="10">
        <v>8</v>
      </c>
      <c r="R39" s="10" t="s">
        <v>388</v>
      </c>
      <c r="S39" s="8" t="s">
        <v>417</v>
      </c>
      <c r="T39" s="10" t="s">
        <v>425</v>
      </c>
      <c r="U39" s="10" t="s">
        <v>403</v>
      </c>
      <c r="V39" s="8"/>
      <c r="W39" s="10" t="s">
        <v>405</v>
      </c>
      <c r="X39" s="10" t="s">
        <v>409</v>
      </c>
      <c r="Y39" s="10" t="s">
        <v>410</v>
      </c>
      <c r="Z39" s="10">
        <v>1</v>
      </c>
      <c r="AA39" s="10">
        <v>1</v>
      </c>
      <c r="AB39" s="11" t="s">
        <v>411</v>
      </c>
      <c r="AC39" s="10" t="s">
        <v>415</v>
      </c>
      <c r="AD39" s="9">
        <v>45998</v>
      </c>
      <c r="AE39" s="8" t="s">
        <v>443</v>
      </c>
    </row>
    <row r="40" spans="1:31" ht="120" x14ac:dyDescent="0.25">
      <c r="A40" s="8">
        <v>2024</v>
      </c>
      <c r="B40" s="9">
        <v>45566</v>
      </c>
      <c r="C40" s="9">
        <v>45657</v>
      </c>
      <c r="D40" s="8" t="s">
        <v>276</v>
      </c>
      <c r="E40" s="10" t="s">
        <v>77</v>
      </c>
      <c r="F40" s="8" t="s">
        <v>302</v>
      </c>
      <c r="G40" s="8" t="s">
        <v>327</v>
      </c>
      <c r="H40" s="10" t="s">
        <v>333</v>
      </c>
      <c r="I40" s="10" t="s">
        <v>337</v>
      </c>
      <c r="J40" s="8" t="s">
        <v>364</v>
      </c>
      <c r="K40" s="8"/>
      <c r="L40" s="8"/>
      <c r="M40" s="8" t="s">
        <v>381</v>
      </c>
      <c r="N40" s="8" t="s">
        <v>381</v>
      </c>
      <c r="O40" s="8" t="s">
        <v>381</v>
      </c>
      <c r="P40" s="8" t="s">
        <v>387</v>
      </c>
      <c r="Q40" s="10">
        <v>7</v>
      </c>
      <c r="R40" s="10" t="s">
        <v>388</v>
      </c>
      <c r="S40" s="8" t="s">
        <v>417</v>
      </c>
      <c r="T40" s="10" t="s">
        <v>425</v>
      </c>
      <c r="U40" s="10" t="s">
        <v>403</v>
      </c>
      <c r="V40" s="8"/>
      <c r="W40" s="10" t="s">
        <v>405</v>
      </c>
      <c r="X40" s="10" t="s">
        <v>409</v>
      </c>
      <c r="Y40" s="10" t="s">
        <v>410</v>
      </c>
      <c r="Z40" s="10">
        <v>1</v>
      </c>
      <c r="AA40" s="10">
        <v>1</v>
      </c>
      <c r="AB40" s="11" t="s">
        <v>411</v>
      </c>
      <c r="AC40" s="10" t="s">
        <v>415</v>
      </c>
      <c r="AD40" s="9">
        <v>45998</v>
      </c>
      <c r="AE40" s="8" t="s">
        <v>443</v>
      </c>
    </row>
    <row r="41" spans="1:31" ht="120" x14ac:dyDescent="0.25">
      <c r="A41" s="8">
        <v>2024</v>
      </c>
      <c r="B41" s="9">
        <v>45566</v>
      </c>
      <c r="C41" s="9">
        <v>45657</v>
      </c>
      <c r="D41" s="8" t="s">
        <v>276</v>
      </c>
      <c r="E41" s="10" t="s">
        <v>77</v>
      </c>
      <c r="F41" s="8" t="s">
        <v>302</v>
      </c>
      <c r="G41" s="8" t="s">
        <v>327</v>
      </c>
      <c r="H41" s="10" t="s">
        <v>333</v>
      </c>
      <c r="I41" s="10" t="s">
        <v>337</v>
      </c>
      <c r="J41" s="8" t="s">
        <v>364</v>
      </c>
      <c r="K41" s="8"/>
      <c r="L41" s="8"/>
      <c r="M41" s="8" t="s">
        <v>381</v>
      </c>
      <c r="N41" s="8" t="s">
        <v>381</v>
      </c>
      <c r="O41" s="8" t="s">
        <v>381</v>
      </c>
      <c r="P41" s="8" t="s">
        <v>387</v>
      </c>
      <c r="Q41" s="10">
        <v>8</v>
      </c>
      <c r="R41" s="10" t="s">
        <v>388</v>
      </c>
      <c r="S41" s="8" t="s">
        <v>417</v>
      </c>
      <c r="T41" s="10" t="s">
        <v>425</v>
      </c>
      <c r="U41" s="10" t="s">
        <v>403</v>
      </c>
      <c r="V41" s="8"/>
      <c r="W41" s="10" t="s">
        <v>405</v>
      </c>
      <c r="X41" s="10" t="s">
        <v>409</v>
      </c>
      <c r="Y41" s="10" t="s">
        <v>410</v>
      </c>
      <c r="Z41" s="10">
        <v>1</v>
      </c>
      <c r="AA41" s="10">
        <v>1</v>
      </c>
      <c r="AB41" s="11" t="s">
        <v>411</v>
      </c>
      <c r="AC41" s="10" t="s">
        <v>415</v>
      </c>
      <c r="AD41" s="9">
        <v>45998</v>
      </c>
      <c r="AE41" s="8" t="s">
        <v>443</v>
      </c>
    </row>
    <row r="42" spans="1:31" ht="75" x14ac:dyDescent="0.25">
      <c r="A42" s="8">
        <v>2024</v>
      </c>
      <c r="B42" s="9">
        <v>45566</v>
      </c>
      <c r="C42" s="9">
        <v>45657</v>
      </c>
      <c r="D42" s="8" t="s">
        <v>277</v>
      </c>
      <c r="E42" s="10" t="s">
        <v>77</v>
      </c>
      <c r="F42" s="8" t="s">
        <v>303</v>
      </c>
      <c r="G42" s="8" t="s">
        <v>328</v>
      </c>
      <c r="H42" s="10" t="s">
        <v>333</v>
      </c>
      <c r="I42" s="10" t="s">
        <v>337</v>
      </c>
      <c r="J42" s="8" t="s">
        <v>365</v>
      </c>
      <c r="K42" s="8"/>
      <c r="L42" s="8"/>
      <c r="M42" s="8" t="s">
        <v>381</v>
      </c>
      <c r="N42" s="8" t="s">
        <v>381</v>
      </c>
      <c r="O42" s="8" t="s">
        <v>381</v>
      </c>
      <c r="P42" s="8" t="s">
        <v>387</v>
      </c>
      <c r="Q42" s="10">
        <v>7</v>
      </c>
      <c r="R42" s="10" t="s">
        <v>388</v>
      </c>
      <c r="S42" s="8" t="s">
        <v>418</v>
      </c>
      <c r="T42" s="10" t="s">
        <v>425</v>
      </c>
      <c r="U42" s="10" t="s">
        <v>403</v>
      </c>
      <c r="V42" s="8"/>
      <c r="W42" s="10" t="s">
        <v>405</v>
      </c>
      <c r="X42" s="10" t="s">
        <v>409</v>
      </c>
      <c r="Y42" s="10" t="s">
        <v>410</v>
      </c>
      <c r="Z42" s="10">
        <v>1</v>
      </c>
      <c r="AA42" s="10">
        <v>1</v>
      </c>
      <c r="AB42" s="11" t="s">
        <v>411</v>
      </c>
      <c r="AC42" s="10" t="s">
        <v>415</v>
      </c>
      <c r="AD42" s="9">
        <v>45998</v>
      </c>
      <c r="AE42" s="8" t="s">
        <v>443</v>
      </c>
    </row>
    <row r="43" spans="1:31" ht="75" x14ac:dyDescent="0.25">
      <c r="A43" s="8">
        <v>2024</v>
      </c>
      <c r="B43" s="9">
        <v>45566</v>
      </c>
      <c r="C43" s="9">
        <v>45657</v>
      </c>
      <c r="D43" s="8" t="s">
        <v>277</v>
      </c>
      <c r="E43" s="10" t="s">
        <v>77</v>
      </c>
      <c r="F43" s="8" t="s">
        <v>303</v>
      </c>
      <c r="G43" s="8" t="s">
        <v>328</v>
      </c>
      <c r="H43" s="10" t="s">
        <v>333</v>
      </c>
      <c r="I43" s="10" t="s">
        <v>337</v>
      </c>
      <c r="J43" s="8" t="s">
        <v>365</v>
      </c>
      <c r="K43" s="8"/>
      <c r="L43" s="8"/>
      <c r="M43" s="8" t="s">
        <v>381</v>
      </c>
      <c r="N43" s="8" t="s">
        <v>381</v>
      </c>
      <c r="O43" s="8" t="s">
        <v>381</v>
      </c>
      <c r="P43" s="8" t="s">
        <v>387</v>
      </c>
      <c r="Q43" s="10">
        <v>8</v>
      </c>
      <c r="R43" s="10" t="s">
        <v>388</v>
      </c>
      <c r="S43" s="8" t="s">
        <v>418</v>
      </c>
      <c r="T43" s="10" t="s">
        <v>425</v>
      </c>
      <c r="U43" s="10" t="s">
        <v>403</v>
      </c>
      <c r="V43" s="8"/>
      <c r="W43" s="10" t="s">
        <v>405</v>
      </c>
      <c r="X43" s="10" t="s">
        <v>409</v>
      </c>
      <c r="Y43" s="10" t="s">
        <v>410</v>
      </c>
      <c r="Z43" s="10">
        <v>1</v>
      </c>
      <c r="AA43" s="10">
        <v>1</v>
      </c>
      <c r="AB43" s="11" t="s">
        <v>411</v>
      </c>
      <c r="AC43" s="10" t="s">
        <v>415</v>
      </c>
      <c r="AD43" s="9">
        <v>45998</v>
      </c>
      <c r="AE43" s="8" t="s">
        <v>443</v>
      </c>
    </row>
    <row r="44" spans="1:31" ht="90" x14ac:dyDescent="0.25">
      <c r="A44" s="8">
        <v>2024</v>
      </c>
      <c r="B44" s="9">
        <v>45566</v>
      </c>
      <c r="C44" s="9">
        <v>45657</v>
      </c>
      <c r="D44" s="8" t="s">
        <v>278</v>
      </c>
      <c r="E44" s="10" t="s">
        <v>77</v>
      </c>
      <c r="F44" s="8" t="s">
        <v>304</v>
      </c>
      <c r="G44" s="8" t="s">
        <v>329</v>
      </c>
      <c r="H44" s="10" t="s">
        <v>333</v>
      </c>
      <c r="I44" s="10" t="s">
        <v>337</v>
      </c>
      <c r="J44" s="8" t="s">
        <v>366</v>
      </c>
      <c r="K44" s="8"/>
      <c r="L44" s="8"/>
      <c r="M44" s="8" t="s">
        <v>381</v>
      </c>
      <c r="N44" s="8" t="s">
        <v>381</v>
      </c>
      <c r="O44" s="8" t="s">
        <v>381</v>
      </c>
      <c r="P44" s="8" t="s">
        <v>387</v>
      </c>
      <c r="Q44" s="10">
        <v>7</v>
      </c>
      <c r="R44" s="10" t="s">
        <v>388</v>
      </c>
      <c r="S44" s="8" t="s">
        <v>417</v>
      </c>
      <c r="T44" s="10" t="s">
        <v>425</v>
      </c>
      <c r="U44" s="10" t="s">
        <v>403</v>
      </c>
      <c r="V44" s="8"/>
      <c r="W44" s="10" t="s">
        <v>405</v>
      </c>
      <c r="X44" s="10" t="s">
        <v>409</v>
      </c>
      <c r="Y44" s="10" t="s">
        <v>410</v>
      </c>
      <c r="Z44" s="10">
        <v>1</v>
      </c>
      <c r="AA44" s="10">
        <v>1</v>
      </c>
      <c r="AB44" s="11" t="s">
        <v>411</v>
      </c>
      <c r="AC44" s="10" t="s">
        <v>415</v>
      </c>
      <c r="AD44" s="9">
        <v>45998</v>
      </c>
      <c r="AE44" s="8" t="s">
        <v>443</v>
      </c>
    </row>
    <row r="45" spans="1:31" ht="90" x14ac:dyDescent="0.25">
      <c r="A45" s="8">
        <v>2024</v>
      </c>
      <c r="B45" s="9">
        <v>45566</v>
      </c>
      <c r="C45" s="9">
        <v>45657</v>
      </c>
      <c r="D45" s="8" t="s">
        <v>278</v>
      </c>
      <c r="E45" s="10" t="s">
        <v>77</v>
      </c>
      <c r="F45" s="8" t="s">
        <v>304</v>
      </c>
      <c r="G45" s="8" t="s">
        <v>329</v>
      </c>
      <c r="H45" s="10" t="s">
        <v>333</v>
      </c>
      <c r="I45" s="10" t="s">
        <v>337</v>
      </c>
      <c r="J45" s="8" t="s">
        <v>366</v>
      </c>
      <c r="K45" s="8"/>
      <c r="L45" s="8"/>
      <c r="M45" s="8" t="s">
        <v>381</v>
      </c>
      <c r="N45" s="8" t="s">
        <v>381</v>
      </c>
      <c r="O45" s="8" t="s">
        <v>381</v>
      </c>
      <c r="P45" s="8" t="s">
        <v>387</v>
      </c>
      <c r="Q45" s="10">
        <v>8</v>
      </c>
      <c r="R45" s="10" t="s">
        <v>388</v>
      </c>
      <c r="S45" s="8" t="s">
        <v>417</v>
      </c>
      <c r="T45" s="10" t="s">
        <v>425</v>
      </c>
      <c r="U45" s="10" t="s">
        <v>403</v>
      </c>
      <c r="V45" s="8"/>
      <c r="W45" s="10" t="s">
        <v>405</v>
      </c>
      <c r="X45" s="10" t="s">
        <v>409</v>
      </c>
      <c r="Y45" s="10" t="s">
        <v>410</v>
      </c>
      <c r="Z45" s="10">
        <v>1</v>
      </c>
      <c r="AA45" s="10">
        <v>1</v>
      </c>
      <c r="AB45" s="11" t="s">
        <v>411</v>
      </c>
      <c r="AC45" s="10" t="s">
        <v>415</v>
      </c>
      <c r="AD45" s="9">
        <v>45998</v>
      </c>
      <c r="AE45" s="8" t="s">
        <v>443</v>
      </c>
    </row>
    <row r="46" spans="1:31" ht="90" x14ac:dyDescent="0.25">
      <c r="A46" s="8">
        <v>2024</v>
      </c>
      <c r="B46" s="9">
        <v>45566</v>
      </c>
      <c r="C46" s="9">
        <v>45657</v>
      </c>
      <c r="D46" s="8" t="s">
        <v>279</v>
      </c>
      <c r="E46" s="10" t="s">
        <v>77</v>
      </c>
      <c r="F46" s="8" t="s">
        <v>305</v>
      </c>
      <c r="G46" s="8" t="s">
        <v>330</v>
      </c>
      <c r="H46" s="10" t="s">
        <v>333</v>
      </c>
      <c r="I46" s="10" t="s">
        <v>337</v>
      </c>
      <c r="J46" s="8" t="s">
        <v>367</v>
      </c>
      <c r="K46" s="8"/>
      <c r="L46" s="8"/>
      <c r="M46" s="8" t="s">
        <v>381</v>
      </c>
      <c r="N46" s="8" t="s">
        <v>381</v>
      </c>
      <c r="O46" s="8" t="s">
        <v>381</v>
      </c>
      <c r="P46" s="8" t="s">
        <v>387</v>
      </c>
      <c r="Q46" s="10">
        <v>7</v>
      </c>
      <c r="R46" s="10" t="s">
        <v>388</v>
      </c>
      <c r="S46" s="8" t="s">
        <v>419</v>
      </c>
      <c r="T46" s="10" t="s">
        <v>425</v>
      </c>
      <c r="U46" s="10" t="s">
        <v>403</v>
      </c>
      <c r="V46" s="8"/>
      <c r="W46" s="10" t="s">
        <v>405</v>
      </c>
      <c r="X46" s="10" t="s">
        <v>409</v>
      </c>
      <c r="Y46" s="10" t="s">
        <v>410</v>
      </c>
      <c r="Z46" s="10">
        <v>1</v>
      </c>
      <c r="AA46" s="10">
        <v>1</v>
      </c>
      <c r="AB46" s="11" t="s">
        <v>411</v>
      </c>
      <c r="AC46" s="10" t="s">
        <v>415</v>
      </c>
      <c r="AD46" s="9">
        <v>45998</v>
      </c>
      <c r="AE46" s="8" t="s">
        <v>443</v>
      </c>
    </row>
    <row r="47" spans="1:31" ht="90" x14ac:dyDescent="0.25">
      <c r="A47" s="8">
        <v>2024</v>
      </c>
      <c r="B47" s="9">
        <v>45566</v>
      </c>
      <c r="C47" s="9">
        <v>45657</v>
      </c>
      <c r="D47" s="8" t="s">
        <v>279</v>
      </c>
      <c r="E47" s="10" t="s">
        <v>77</v>
      </c>
      <c r="F47" s="8" t="s">
        <v>305</v>
      </c>
      <c r="G47" s="8" t="s">
        <v>330</v>
      </c>
      <c r="H47" s="10" t="s">
        <v>333</v>
      </c>
      <c r="I47" s="10" t="s">
        <v>337</v>
      </c>
      <c r="J47" s="8" t="s">
        <v>367</v>
      </c>
      <c r="K47" s="8"/>
      <c r="L47" s="8"/>
      <c r="M47" s="8" t="s">
        <v>381</v>
      </c>
      <c r="N47" s="8" t="s">
        <v>381</v>
      </c>
      <c r="O47" s="8" t="s">
        <v>381</v>
      </c>
      <c r="P47" s="8" t="s">
        <v>387</v>
      </c>
      <c r="Q47" s="10">
        <v>8</v>
      </c>
      <c r="R47" s="10" t="s">
        <v>388</v>
      </c>
      <c r="S47" s="8" t="s">
        <v>420</v>
      </c>
      <c r="T47" s="10" t="s">
        <v>425</v>
      </c>
      <c r="U47" s="10" t="s">
        <v>403</v>
      </c>
      <c r="V47" s="8"/>
      <c r="W47" s="10" t="s">
        <v>405</v>
      </c>
      <c r="X47" s="10" t="s">
        <v>409</v>
      </c>
      <c r="Y47" s="10" t="s">
        <v>410</v>
      </c>
      <c r="Z47" s="10">
        <v>1</v>
      </c>
      <c r="AA47" s="10">
        <v>1</v>
      </c>
      <c r="AB47" s="11" t="s">
        <v>411</v>
      </c>
      <c r="AC47" s="10" t="s">
        <v>415</v>
      </c>
      <c r="AD47" s="9">
        <v>45998</v>
      </c>
      <c r="AE47" s="8" t="s">
        <v>443</v>
      </c>
    </row>
    <row r="48" spans="1:31" ht="105" x14ac:dyDescent="0.25">
      <c r="A48" s="8">
        <v>2024</v>
      </c>
      <c r="B48" s="9">
        <v>45566</v>
      </c>
      <c r="C48" s="9">
        <v>45657</v>
      </c>
      <c r="D48" s="12" t="s">
        <v>282</v>
      </c>
      <c r="E48" s="8" t="s">
        <v>77</v>
      </c>
      <c r="F48" s="8" t="s">
        <v>306</v>
      </c>
      <c r="G48" s="8" t="s">
        <v>331</v>
      </c>
      <c r="H48" s="8" t="s">
        <v>333</v>
      </c>
      <c r="I48" s="8" t="s">
        <v>347</v>
      </c>
      <c r="J48" s="8" t="s">
        <v>368</v>
      </c>
      <c r="K48" s="8"/>
      <c r="L48" s="8"/>
      <c r="M48" s="8" t="s">
        <v>383</v>
      </c>
      <c r="N48" s="8" t="s">
        <v>383</v>
      </c>
      <c r="O48" s="8" t="s">
        <v>383</v>
      </c>
      <c r="P48" s="8" t="s">
        <v>385</v>
      </c>
      <c r="Q48" s="8">
        <v>4</v>
      </c>
      <c r="R48" s="8" t="s">
        <v>388</v>
      </c>
      <c r="S48" s="8" t="s">
        <v>393</v>
      </c>
      <c r="T48" s="8" t="s">
        <v>398</v>
      </c>
      <c r="U48" s="10" t="s">
        <v>404</v>
      </c>
      <c r="V48" s="8"/>
      <c r="W48" s="8" t="s">
        <v>405</v>
      </c>
      <c r="X48" s="8" t="s">
        <v>406</v>
      </c>
      <c r="Y48" s="8" t="s">
        <v>410</v>
      </c>
      <c r="Z48" s="8">
        <v>1</v>
      </c>
      <c r="AA48" s="8">
        <v>1</v>
      </c>
      <c r="AB48" s="20" t="s">
        <v>411</v>
      </c>
      <c r="AC48" s="10" t="s">
        <v>404</v>
      </c>
      <c r="AD48" s="9">
        <v>45998</v>
      </c>
      <c r="AE48" s="8" t="s">
        <v>443</v>
      </c>
    </row>
    <row r="49" spans="1:31" ht="90" x14ac:dyDescent="0.25">
      <c r="A49" s="8">
        <v>2024</v>
      </c>
      <c r="B49" s="9">
        <v>45566</v>
      </c>
      <c r="C49" s="9">
        <v>45657</v>
      </c>
      <c r="D49" s="10" t="s">
        <v>282</v>
      </c>
      <c r="E49" s="10" t="s">
        <v>77</v>
      </c>
      <c r="F49" s="8" t="s">
        <v>306</v>
      </c>
      <c r="G49" s="10" t="s">
        <v>332</v>
      </c>
      <c r="H49" s="10" t="s">
        <v>333</v>
      </c>
      <c r="I49" s="10" t="s">
        <v>348</v>
      </c>
      <c r="J49" s="10" t="s">
        <v>369</v>
      </c>
      <c r="K49" s="8"/>
      <c r="L49" s="8"/>
      <c r="M49" s="10" t="s">
        <v>384</v>
      </c>
      <c r="N49" s="10" t="s">
        <v>384</v>
      </c>
      <c r="O49" s="10" t="s">
        <v>384</v>
      </c>
      <c r="P49" s="10" t="s">
        <v>385</v>
      </c>
      <c r="Q49" s="10">
        <v>4</v>
      </c>
      <c r="R49" s="10" t="s">
        <v>388</v>
      </c>
      <c r="S49" s="10" t="s">
        <v>391</v>
      </c>
      <c r="T49" s="10" t="s">
        <v>396</v>
      </c>
      <c r="U49" s="10" t="s">
        <v>399</v>
      </c>
      <c r="V49" s="8"/>
      <c r="W49" s="10" t="s">
        <v>405</v>
      </c>
      <c r="X49" s="10" t="s">
        <v>407</v>
      </c>
      <c r="Y49" s="10" t="s">
        <v>410</v>
      </c>
      <c r="Z49" s="10">
        <v>1</v>
      </c>
      <c r="AA49" s="10">
        <v>1</v>
      </c>
      <c r="AB49" s="11" t="s">
        <v>411</v>
      </c>
      <c r="AC49" s="10" t="s">
        <v>404</v>
      </c>
      <c r="AD49" s="9">
        <v>45998</v>
      </c>
      <c r="AE49" s="8" t="s">
        <v>443</v>
      </c>
    </row>
  </sheetData>
  <mergeCells count="7">
    <mergeCell ref="A6:AE6"/>
    <mergeCell ref="A2:C2"/>
    <mergeCell ref="D2:F2"/>
    <mergeCell ref="A3:C3"/>
    <mergeCell ref="D3:F3"/>
    <mergeCell ref="G2:AE2"/>
    <mergeCell ref="G3:AE3"/>
  </mergeCells>
  <dataValidations count="1">
    <dataValidation type="list" allowBlank="1" showErrorMessage="1" sqref="E8:E185" xr:uid="{00000000-0002-0000-0000-000000000000}">
      <formula1>Hidden_14</formula1>
    </dataValidation>
  </dataValidations>
  <hyperlinks>
    <hyperlink ref="AB8" r:id="rId1" xr:uid="{00000000-0004-0000-0000-000000000000}"/>
    <hyperlink ref="AB9" r:id="rId2" xr:uid="{00000000-0004-0000-0000-000001000000}"/>
    <hyperlink ref="AB10" r:id="rId3" xr:uid="{D33B2609-05BB-453F-9D34-DF80EB97BEF2}"/>
    <hyperlink ref="AB11" r:id="rId4" xr:uid="{76B7CA7C-B453-424F-AC8F-BAE389FDDE7F}"/>
    <hyperlink ref="AB12" r:id="rId5" xr:uid="{12D0A2F0-3E74-40B7-B0AC-5AD167A75BFD}"/>
    <hyperlink ref="AB13" r:id="rId6" xr:uid="{9615B097-02B3-44F8-83DA-EE65EA82F94F}"/>
    <hyperlink ref="AB14" r:id="rId7" xr:uid="{9544EC81-4C50-46AF-A06F-32ACEE873BA7}"/>
    <hyperlink ref="AB15" r:id="rId8" xr:uid="{85E32B10-6D92-460E-BD3B-036CCDF7769E}"/>
    <hyperlink ref="AB16" r:id="rId9" xr:uid="{085F820F-AAF3-4F7A-95DC-AD1BAFAA4625}"/>
    <hyperlink ref="AB18" r:id="rId10" xr:uid="{C3404B71-D698-48B4-B90E-94D37DA5B607}"/>
    <hyperlink ref="AB19" r:id="rId11" xr:uid="{CBB47FF0-4E58-4AEB-9E48-BB5C06A39F65}"/>
    <hyperlink ref="AB20" r:id="rId12" xr:uid="{24E83ADD-0FFC-4FEB-9381-8C00C948D633}"/>
    <hyperlink ref="AB21" r:id="rId13" xr:uid="{EA8B5F5F-BC91-4AF9-A38F-8F7BDDA5EA6F}"/>
    <hyperlink ref="AB22" r:id="rId14" xr:uid="{8F5C3C57-49AC-4AD6-8077-4418D69AC89F}"/>
    <hyperlink ref="AB23" r:id="rId15" xr:uid="{4ED6CC45-5BD7-4CA2-B3BF-35A393A72F47}"/>
    <hyperlink ref="AB24" r:id="rId16" xr:uid="{6AAB46EE-CE97-4E51-8A70-2A93771F463C}"/>
    <hyperlink ref="AB25" r:id="rId17" xr:uid="{FEA5B8FC-A4A8-4AAB-B79C-F79509C4F44B}"/>
    <hyperlink ref="AB32" r:id="rId18" xr:uid="{EDA2C3EA-4E58-487A-8638-BEDB3A1EF37C}"/>
    <hyperlink ref="AB31" r:id="rId19" xr:uid="{B822E097-5B69-4C5F-9AFC-76D5A98059F4}"/>
    <hyperlink ref="AB30" r:id="rId20" xr:uid="{4E01BB55-8709-496D-917E-2B17FE9CD481}"/>
    <hyperlink ref="AB29" r:id="rId21" xr:uid="{C9B445E0-DE89-42D4-9C09-1926A7483E07}"/>
    <hyperlink ref="AB28" r:id="rId22" xr:uid="{31EC46FD-1CA9-437A-AFF0-D42207E03862}"/>
    <hyperlink ref="AB27" r:id="rId23" xr:uid="{2E5F868B-9EBF-49E5-98E7-6967098FC7E9}"/>
    <hyperlink ref="AB39" r:id="rId24" xr:uid="{A754BD13-1AC2-401F-B113-10BCB2EADDF6}"/>
    <hyperlink ref="AB33" r:id="rId25" xr:uid="{8BC02B72-105C-4581-B7ED-FC59C89E1ADE}"/>
    <hyperlink ref="AB34" r:id="rId26" xr:uid="{80CA15D9-D66A-43A8-89C9-7C282F860F83}"/>
    <hyperlink ref="AB35" r:id="rId27" xr:uid="{B36CCA0F-B108-4E87-908C-E917873AB2AB}"/>
    <hyperlink ref="AB38" r:id="rId28" xr:uid="{41EB1E51-2CCC-42C9-922C-000E596D0551}"/>
    <hyperlink ref="AB37" r:id="rId29" xr:uid="{9E12556E-03F9-44BC-8EF6-2209D203967C}"/>
    <hyperlink ref="AB36" r:id="rId30" xr:uid="{65A11025-D217-43C2-8EB7-94F0974937F6}"/>
    <hyperlink ref="AB49" r:id="rId31" xr:uid="{C994CCD4-429B-4CAD-9643-639D3553F0A4}"/>
    <hyperlink ref="AB48" r:id="rId32" xr:uid="{EB4EBD6F-E2B8-478C-A07A-0FF04D870F40}"/>
    <hyperlink ref="AB47" r:id="rId33" xr:uid="{1D16AE23-7562-411D-9602-2C8BBF0D67EA}"/>
    <hyperlink ref="AB46" r:id="rId34" xr:uid="{C3D3674E-3E13-42B0-B932-95294F6A945E}"/>
    <hyperlink ref="AB45" r:id="rId35" xr:uid="{8815BF8C-EC59-48F8-A613-A0717055FC6B}"/>
    <hyperlink ref="AB44" r:id="rId36" xr:uid="{16A65F64-DA4A-457A-8C0A-BF9045C3FFB6}"/>
    <hyperlink ref="AB43" r:id="rId37" xr:uid="{81CB2BAC-9B26-4587-AEA1-AFA21B2071D9}"/>
    <hyperlink ref="AB42" r:id="rId38" xr:uid="{60C41FE7-8370-44CA-84E4-01998D53392E}"/>
    <hyperlink ref="AB41" r:id="rId39" xr:uid="{D52662B6-59D9-4A53-8C55-24FC5129ACB8}"/>
    <hyperlink ref="AB40" r:id="rId40" xr:uid="{DDAF9AAC-F2EC-47F9-8E76-D2BD0861612E}"/>
  </hyperlinks>
  <pageMargins left="0.7" right="0.7" top="0.75" bottom="0.75" header="0.3" footer="0.3"/>
  <pageSetup orientation="portrait" r:id="rId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2">
        <v>1</v>
      </c>
      <c r="B4" s="2">
        <v>7437415596</v>
      </c>
      <c r="C4" s="6" t="s">
        <v>442</v>
      </c>
      <c r="D4" s="2" t="s">
        <v>125</v>
      </c>
      <c r="E4" s="2" t="s">
        <v>194</v>
      </c>
      <c r="F4" s="2">
        <v>71</v>
      </c>
      <c r="G4" s="2">
        <v>0</v>
      </c>
      <c r="H4" s="2" t="s">
        <v>145</v>
      </c>
      <c r="I4" s="2" t="s">
        <v>429</v>
      </c>
      <c r="J4" s="2">
        <v>1</v>
      </c>
      <c r="K4" s="2" t="s">
        <v>430</v>
      </c>
      <c r="L4" s="2">
        <v>83</v>
      </c>
      <c r="M4" s="2" t="s">
        <v>430</v>
      </c>
      <c r="N4" s="2">
        <v>13</v>
      </c>
      <c r="O4" s="2" t="s">
        <v>194</v>
      </c>
      <c r="P4" s="2">
        <v>43838</v>
      </c>
      <c r="Q4" s="2" t="s">
        <v>431</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D4" xr:uid="{00000000-0002-0000-0A00-000003000000}">
      <formula1>Hidden_1_Tabla_3507102</formula1>
    </dataValidation>
    <dataValidation type="list" allowBlank="1" showErrorMessage="1" sqref="H4" xr:uid="{00000000-0002-0000-0A00-000004000000}">
      <formula1>Hidden_2_Tabla_3507106</formula1>
    </dataValidation>
    <dataValidation type="list" allowBlank="1" showErrorMessage="1" sqref="O4" xr:uid="{00000000-0002-0000-0A00-000005000000}">
      <formula1>Hidden_3_Tabla_35071013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2">
        <v>1</v>
      </c>
      <c r="B4" s="2" t="s">
        <v>412</v>
      </c>
      <c r="C4" s="2" t="s">
        <v>125</v>
      </c>
      <c r="D4" s="2" t="s">
        <v>194</v>
      </c>
      <c r="E4" s="2">
        <v>71</v>
      </c>
      <c r="F4" s="2">
        <v>0</v>
      </c>
      <c r="G4" s="2" t="s">
        <v>145</v>
      </c>
      <c r="H4" s="2" t="s">
        <v>429</v>
      </c>
      <c r="I4" s="2">
        <v>1</v>
      </c>
      <c r="J4" s="2" t="s">
        <v>430</v>
      </c>
      <c r="K4" s="2">
        <v>83</v>
      </c>
      <c r="L4" s="2" t="s">
        <v>430</v>
      </c>
      <c r="M4" s="2">
        <v>13</v>
      </c>
      <c r="N4" s="2" t="s">
        <v>194</v>
      </c>
      <c r="O4" s="2">
        <v>43838</v>
      </c>
      <c r="P4" s="2" t="s">
        <v>431</v>
      </c>
      <c r="Q4" s="2">
        <v>7437415596</v>
      </c>
      <c r="R4" s="2" t="s">
        <v>432</v>
      </c>
      <c r="S4" s="2" t="s">
        <v>433</v>
      </c>
    </row>
    <row r="5" spans="1:19" x14ac:dyDescent="0.25">
      <c r="A5" s="2">
        <v>2</v>
      </c>
      <c r="B5" s="2" t="s">
        <v>413</v>
      </c>
      <c r="C5" s="2" t="s">
        <v>125</v>
      </c>
      <c r="D5" s="2" t="s">
        <v>194</v>
      </c>
      <c r="E5" s="2">
        <v>71</v>
      </c>
      <c r="F5" s="2">
        <v>0</v>
      </c>
      <c r="G5" s="2" t="s">
        <v>145</v>
      </c>
      <c r="H5" s="2" t="s">
        <v>429</v>
      </c>
      <c r="I5" s="2">
        <v>1</v>
      </c>
      <c r="J5" s="2" t="s">
        <v>430</v>
      </c>
      <c r="K5" s="2">
        <v>83</v>
      </c>
      <c r="L5" s="2" t="s">
        <v>430</v>
      </c>
      <c r="M5" s="2">
        <v>13</v>
      </c>
      <c r="N5" s="2" t="s">
        <v>194</v>
      </c>
      <c r="O5" s="2">
        <v>43838</v>
      </c>
      <c r="P5" s="2" t="s">
        <v>431</v>
      </c>
      <c r="Q5" s="2">
        <v>7437415596</v>
      </c>
      <c r="R5" s="2" t="s">
        <v>432</v>
      </c>
      <c r="S5" s="2" t="s">
        <v>433</v>
      </c>
    </row>
    <row r="6" spans="1:19" x14ac:dyDescent="0.25">
      <c r="A6" s="2">
        <v>3</v>
      </c>
      <c r="B6" s="2" t="s">
        <v>434</v>
      </c>
      <c r="C6" s="2" t="s">
        <v>125</v>
      </c>
      <c r="D6" s="2" t="s">
        <v>194</v>
      </c>
      <c r="E6" s="2">
        <v>71</v>
      </c>
      <c r="F6" s="2">
        <v>0</v>
      </c>
      <c r="G6" s="2" t="s">
        <v>145</v>
      </c>
      <c r="H6" s="2" t="s">
        <v>429</v>
      </c>
      <c r="I6" s="2">
        <v>1</v>
      </c>
      <c r="J6" s="2" t="s">
        <v>430</v>
      </c>
      <c r="K6" s="2">
        <v>83</v>
      </c>
      <c r="L6" s="2" t="s">
        <v>430</v>
      </c>
      <c r="M6" s="2">
        <v>13</v>
      </c>
      <c r="N6" s="2" t="s">
        <v>194</v>
      </c>
      <c r="O6" s="2">
        <v>43838</v>
      </c>
      <c r="P6" s="2" t="s">
        <v>431</v>
      </c>
      <c r="Q6" s="2">
        <v>7437415596</v>
      </c>
      <c r="R6" s="2" t="s">
        <v>432</v>
      </c>
      <c r="S6" s="2" t="s">
        <v>433</v>
      </c>
    </row>
    <row r="7" spans="1:19" x14ac:dyDescent="0.25">
      <c r="A7" s="2">
        <v>4</v>
      </c>
      <c r="B7" s="2" t="s">
        <v>404</v>
      </c>
      <c r="C7" s="2" t="s">
        <v>125</v>
      </c>
      <c r="D7" s="2" t="s">
        <v>194</v>
      </c>
      <c r="E7" s="2">
        <v>71</v>
      </c>
      <c r="F7" s="2">
        <v>0</v>
      </c>
      <c r="G7" s="2" t="s">
        <v>145</v>
      </c>
      <c r="H7" s="2" t="s">
        <v>429</v>
      </c>
      <c r="I7" s="2">
        <v>1</v>
      </c>
      <c r="J7" s="2" t="s">
        <v>430</v>
      </c>
      <c r="K7" s="2">
        <v>83</v>
      </c>
      <c r="L7" s="2" t="s">
        <v>430</v>
      </c>
      <c r="M7" s="2">
        <v>13</v>
      </c>
      <c r="N7" s="2" t="s">
        <v>194</v>
      </c>
      <c r="O7" s="2">
        <v>43838</v>
      </c>
      <c r="P7" s="2" t="s">
        <v>431</v>
      </c>
      <c r="Q7" s="2">
        <v>7437415596</v>
      </c>
      <c r="R7" s="2" t="s">
        <v>432</v>
      </c>
      <c r="S7" s="2" t="s">
        <v>433</v>
      </c>
    </row>
    <row r="8" spans="1:19" x14ac:dyDescent="0.25">
      <c r="A8" s="2">
        <v>5</v>
      </c>
      <c r="B8" s="2" t="s">
        <v>401</v>
      </c>
      <c r="C8" s="2" t="s">
        <v>122</v>
      </c>
      <c r="D8" s="2" t="s">
        <v>435</v>
      </c>
      <c r="E8" s="2">
        <v>456</v>
      </c>
      <c r="F8" s="2">
        <v>0</v>
      </c>
      <c r="G8" s="2" t="s">
        <v>145</v>
      </c>
      <c r="H8" s="2" t="s">
        <v>429</v>
      </c>
      <c r="I8" s="2">
        <v>23</v>
      </c>
      <c r="J8" s="2" t="s">
        <v>436</v>
      </c>
      <c r="K8" s="2">
        <v>83</v>
      </c>
      <c r="L8" s="2" t="s">
        <v>430</v>
      </c>
      <c r="M8" s="2">
        <v>13</v>
      </c>
      <c r="N8" s="2" t="s">
        <v>194</v>
      </c>
      <c r="O8" s="2">
        <v>43840</v>
      </c>
      <c r="P8" s="2" t="s">
        <v>431</v>
      </c>
      <c r="Q8" s="2">
        <v>7437415596</v>
      </c>
      <c r="R8" s="2" t="s">
        <v>432</v>
      </c>
      <c r="S8" s="2" t="s">
        <v>433</v>
      </c>
    </row>
    <row r="9" spans="1:19" x14ac:dyDescent="0.25">
      <c r="A9" s="2">
        <v>6</v>
      </c>
      <c r="B9" s="2" t="s">
        <v>437</v>
      </c>
      <c r="C9" s="2" t="s">
        <v>125</v>
      </c>
      <c r="D9" s="2" t="s">
        <v>194</v>
      </c>
      <c r="E9" s="2">
        <v>0</v>
      </c>
      <c r="F9" s="2">
        <v>0</v>
      </c>
      <c r="G9" s="2" t="s">
        <v>145</v>
      </c>
      <c r="H9" s="2" t="s">
        <v>429</v>
      </c>
      <c r="I9" s="2">
        <v>1</v>
      </c>
      <c r="J9" s="2" t="s">
        <v>430</v>
      </c>
      <c r="K9" s="2">
        <v>83</v>
      </c>
      <c r="L9" s="2" t="s">
        <v>430</v>
      </c>
      <c r="M9" s="2">
        <v>13</v>
      </c>
      <c r="N9" s="2" t="s">
        <v>194</v>
      </c>
      <c r="O9" s="2">
        <v>43838</v>
      </c>
      <c r="P9" s="2" t="s">
        <v>431</v>
      </c>
      <c r="Q9" s="2">
        <v>7437415596</v>
      </c>
      <c r="R9" s="2" t="s">
        <v>432</v>
      </c>
      <c r="S9" s="2" t="s">
        <v>433</v>
      </c>
    </row>
    <row r="10" spans="1:19" x14ac:dyDescent="0.25">
      <c r="A10" s="2">
        <v>7</v>
      </c>
      <c r="B10" s="2" t="s">
        <v>438</v>
      </c>
      <c r="C10" s="2" t="s">
        <v>125</v>
      </c>
      <c r="D10" s="2" t="s">
        <v>194</v>
      </c>
      <c r="E10" s="2">
        <v>55</v>
      </c>
      <c r="F10" s="2">
        <v>0</v>
      </c>
      <c r="G10" s="2" t="s">
        <v>145</v>
      </c>
      <c r="H10" s="2" t="s">
        <v>429</v>
      </c>
      <c r="I10" s="2">
        <v>1</v>
      </c>
      <c r="J10" s="2" t="s">
        <v>430</v>
      </c>
      <c r="K10" s="2">
        <v>83</v>
      </c>
      <c r="L10" s="2" t="s">
        <v>430</v>
      </c>
      <c r="M10" s="2">
        <v>13</v>
      </c>
      <c r="N10" s="2" t="s">
        <v>194</v>
      </c>
      <c r="O10" s="2">
        <v>43838</v>
      </c>
      <c r="P10" s="2" t="s">
        <v>431</v>
      </c>
      <c r="Q10" s="2">
        <v>7752369926</v>
      </c>
      <c r="R10" s="2" t="s">
        <v>432</v>
      </c>
      <c r="S10" s="2" t="s">
        <v>433</v>
      </c>
    </row>
    <row r="11" spans="1:19" x14ac:dyDescent="0.25">
      <c r="A11" s="2">
        <v>8</v>
      </c>
      <c r="B11" s="2" t="s">
        <v>439</v>
      </c>
      <c r="C11" s="2" t="s">
        <v>136</v>
      </c>
      <c r="D11" s="2" t="s">
        <v>440</v>
      </c>
      <c r="E11" s="2">
        <v>0</v>
      </c>
      <c r="F11" s="2">
        <v>0</v>
      </c>
      <c r="G11" s="2" t="s">
        <v>154</v>
      </c>
      <c r="H11" s="2" t="s">
        <v>441</v>
      </c>
      <c r="I11" s="2">
        <v>77</v>
      </c>
      <c r="J11" s="2" t="s">
        <v>441</v>
      </c>
      <c r="K11" s="2">
        <v>83</v>
      </c>
      <c r="L11" s="2" t="s">
        <v>430</v>
      </c>
      <c r="M11" s="2">
        <v>13</v>
      </c>
      <c r="N11" s="2" t="s">
        <v>194</v>
      </c>
      <c r="O11" s="2">
        <v>43845</v>
      </c>
      <c r="P11" s="2" t="s">
        <v>431</v>
      </c>
      <c r="Q11" s="2">
        <v>0</v>
      </c>
      <c r="R11" s="2" t="s">
        <v>432</v>
      </c>
      <c r="S11" s="2" t="s">
        <v>433</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2">
        <v>1</v>
      </c>
      <c r="B4" s="2">
        <v>7437415596</v>
      </c>
      <c r="C4" s="5" t="s">
        <v>442</v>
      </c>
      <c r="D4" s="2" t="s">
        <v>125</v>
      </c>
      <c r="E4" s="2" t="s">
        <v>194</v>
      </c>
      <c r="F4" s="2">
        <v>71</v>
      </c>
      <c r="G4" s="2">
        <v>0</v>
      </c>
      <c r="H4" s="2" t="s">
        <v>145</v>
      </c>
      <c r="I4" s="2" t="s">
        <v>429</v>
      </c>
      <c r="J4" s="2">
        <v>1</v>
      </c>
      <c r="K4" s="2" t="s">
        <v>430</v>
      </c>
      <c r="L4" s="2">
        <v>83</v>
      </c>
      <c r="M4" s="2" t="s">
        <v>430</v>
      </c>
      <c r="N4" s="2">
        <v>13</v>
      </c>
      <c r="O4" s="2" t="s">
        <v>194</v>
      </c>
      <c r="P4" s="2">
        <v>43838</v>
      </c>
    </row>
  </sheetData>
  <dataValidations count="6">
    <dataValidation type="list" allowBlank="1" showErrorMessage="1" sqref="D5:D201" xr:uid="{00000000-0002-0000-0600-000000000000}">
      <formula1>Hidden_1_Tabla_5660933</formula1>
    </dataValidation>
    <dataValidation type="list" allowBlank="1" showErrorMessage="1" sqref="H5:H201" xr:uid="{00000000-0002-0000-0600-000001000000}">
      <formula1>Hidden_2_Tabla_5660937</formula1>
    </dataValidation>
    <dataValidation type="list" allowBlank="1" showErrorMessage="1" sqref="O5:O201" xr:uid="{00000000-0002-0000-0600-000002000000}">
      <formula1>Hidden_3_Tabla_56609314</formula1>
    </dataValidation>
    <dataValidation type="list" allowBlank="1" showErrorMessage="1" sqref="D4" xr:uid="{00000000-0002-0000-0600-000003000000}">
      <formula1>Hidden_1_Tabla_3507102</formula1>
    </dataValidation>
    <dataValidation type="list" allowBlank="1" showErrorMessage="1" sqref="H4" xr:uid="{00000000-0002-0000-0600-000004000000}">
      <formula1>Hidden_2_Tabla_3507106</formula1>
    </dataValidation>
    <dataValidation type="list" allowBlank="1" showErrorMessage="1" sqref="O4" xr:uid="{00000000-0002-0000-0600-000005000000}">
      <formula1>Hidden_3_Tabla_35071013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2024-10-10T22:03:08Z</dcterms:created>
  <dcterms:modified xsi:type="dcterms:W3CDTF">2025-06-23T21:13:15Z</dcterms:modified>
</cp:coreProperties>
</file>